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<sst xmlns="http://schemas.openxmlformats.org/spreadsheetml/2006/main" count="16" uniqueCount="11">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</sst>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4" fontId="0" fillId="0" borderId="14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zoomScaleNormal="100" workbookViewId="0">
      <selection activeCell="D747" sqref="D1:D747"/>
    </sheetView>
  </sheetViews>
  <sheetFormatPr defaultColWidth="0" defaultRowHeight="11.4" zeroHeight="1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7"/>
      <c r="B1" s="27" t="s">
        <v>0</v>
      </c>
      <c r="C1" s="28"/>
      <c r="D1" s="13" t="s">
        <v>8</v>
      </c>
      <c r="E1" s="14" t="s">
        <v>7</v>
      </c>
    </row>
    <row r="2" spans="1:5" ht="13.2" x14ac:dyDescent="0.3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6" thickBot="1" x14ac:dyDescent="0.3">
      <c r="A4" s="16" t="s">
        <v>4</v>
      </c>
      <c r="B4" s="17" t="s">
        <v>5</v>
      </c>
      <c r="C4" s="17" t="s">
        <v>5</v>
      </c>
      <c r="D4" s="18">
        <f>SUM(D5:D724)</f>
        <v>683.05900000000076</v>
      </c>
      <c r="E4" s="19">
        <f>SUM(E5:E724)</f>
        <v>150.74339999999961</v>
      </c>
    </row>
    <row r="5" spans="1:5" ht="14.4" x14ac:dyDescent="0.3">
      <c r="A5" s="20">
        <v>44408.99999998766</v>
      </c>
      <c r="B5" s="21">
        <v>0</v>
      </c>
      <c r="C5" s="21">
        <v>4.1666666666666664E-2</v>
      </c>
      <c r="D5" s="22">
        <v>2.3410000000000002</v>
      </c>
      <c r="E5" s="23">
        <v>50.535999999999994</v>
      </c>
    </row>
    <row r="6" spans="1:5" ht="14.4" x14ac:dyDescent="0.3">
      <c r="A6" s="24">
        <v>44409.041666654324</v>
      </c>
      <c r="B6" s="10">
        <v>4.1666666666666664E-2</v>
      </c>
      <c r="C6" s="10">
        <v>8.3333333333333301E-2</v>
      </c>
      <c r="D6" s="11">
        <v>5.8339999999999996</v>
      </c>
      <c r="E6" s="12">
        <v>-16.431000000000004</v>
      </c>
    </row>
    <row r="7" spans="1:5" ht="14.4" x14ac:dyDescent="0.3">
      <c r="A7" s="24">
        <v>44409.083333320988</v>
      </c>
      <c r="B7" s="10">
        <v>8.3333333333333301E-2</v>
      </c>
      <c r="C7" s="10">
        <v>0.125</v>
      </c>
      <c r="D7" s="11">
        <v>3.528</v>
      </c>
      <c r="E7" s="12">
        <v>-31.369</v>
      </c>
    </row>
    <row r="8" spans="1:5" ht="14.4" x14ac:dyDescent="0.3">
      <c r="A8" s="24">
        <v>44409.124999987653</v>
      </c>
      <c r="B8" s="10">
        <v>0.125</v>
      </c>
      <c r="C8" s="10">
        <v>0.16666666666666699</v>
      </c>
      <c r="D8" s="11">
        <v>-5.5419999999999998</v>
      </c>
      <c r="E8" s="12">
        <v>-29.723999999999997</v>
      </c>
    </row>
    <row r="9" spans="1:5" ht="14.4" x14ac:dyDescent="0.3">
      <c r="A9" s="24">
        <v>44409.166666654317</v>
      </c>
      <c r="B9" s="10">
        <v>0.16666666666666699</v>
      </c>
      <c r="C9" s="10">
        <v>0.20833333333333301</v>
      </c>
      <c r="D9" s="11">
        <v>3.05</v>
      </c>
      <c r="E9" s="12">
        <v>1.54</v>
      </c>
    </row>
    <row r="10" spans="1:5" ht="14.4" x14ac:dyDescent="0.3">
      <c r="A10" s="24">
        <v>44409.208333320981</v>
      </c>
      <c r="B10" s="10">
        <v>0.20833333333333301</v>
      </c>
      <c r="C10" s="10">
        <v>0.25</v>
      </c>
      <c r="D10" s="11">
        <v>-2.42</v>
      </c>
      <c r="E10" s="12">
        <v>13.743</v>
      </c>
    </row>
    <row r="11" spans="1:5" ht="14.4" x14ac:dyDescent="0.3">
      <c r="A11" s="24">
        <v>44409.249999987645</v>
      </c>
      <c r="B11" s="10">
        <v>0.25</v>
      </c>
      <c r="C11" s="10">
        <v>0.29166666666666702</v>
      </c>
      <c r="D11" s="11">
        <v>3.6339999999999999</v>
      </c>
      <c r="E11" s="12">
        <v>86.700999999999993</v>
      </c>
    </row>
    <row r="12" spans="1:5" ht="14.4" x14ac:dyDescent="0.3">
      <c r="A12" s="24">
        <v>44409.29166665431</v>
      </c>
      <c r="B12" s="10">
        <v>0.29166666666666702</v>
      </c>
      <c r="C12" s="10">
        <v>0.33333333333333298</v>
      </c>
      <c r="D12" s="11">
        <v>26.274000000000001</v>
      </c>
      <c r="E12" s="12">
        <v>63.172000000000004</v>
      </c>
    </row>
    <row r="13" spans="1:5" ht="14.4" x14ac:dyDescent="0.3">
      <c r="A13" s="24">
        <v>44409.333333320974</v>
      </c>
      <c r="B13" s="10">
        <v>0.33333333333333298</v>
      </c>
      <c r="C13" s="10">
        <v>0.375</v>
      </c>
      <c r="D13" s="11">
        <v>20.021999999999998</v>
      </c>
      <c r="E13" s="12">
        <v>114.858</v>
      </c>
    </row>
    <row r="14" spans="1:5" ht="14.4" x14ac:dyDescent="0.3">
      <c r="A14" s="24">
        <v>44409.374999987638</v>
      </c>
      <c r="B14" s="10">
        <v>0.375</v>
      </c>
      <c r="C14" s="10">
        <v>0.41666666666666702</v>
      </c>
      <c r="D14" s="11">
        <v>-6.2560000000000002</v>
      </c>
      <c r="E14" s="12">
        <v>104.604</v>
      </c>
    </row>
    <row r="15" spans="1:5" ht="14.4" x14ac:dyDescent="0.3">
      <c r="A15" s="24">
        <v>44409.416666654302</v>
      </c>
      <c r="B15" s="10">
        <v>0.41666666666666702</v>
      </c>
      <c r="C15" s="10">
        <v>0.45833333333333298</v>
      </c>
      <c r="D15" s="11">
        <v>11.311999999999999</v>
      </c>
      <c r="E15" s="12">
        <v>191.88599999999997</v>
      </c>
    </row>
    <row r="16" spans="1:5" ht="14.4" x14ac:dyDescent="0.3">
      <c r="A16" s="24">
        <v>44409.458333320967</v>
      </c>
      <c r="B16" s="10">
        <v>0.45833333333333298</v>
      </c>
      <c r="C16" s="10">
        <v>0.5</v>
      </c>
      <c r="D16" s="11">
        <v>36.773000000000003</v>
      </c>
      <c r="E16" s="12">
        <v>356.5138</v>
      </c>
    </row>
    <row r="17" spans="1:5" ht="14.4" x14ac:dyDescent="0.3">
      <c r="A17" s="24">
        <v>44409.499999987631</v>
      </c>
      <c r="B17" s="10">
        <v>0.5</v>
      </c>
      <c r="C17" s="10">
        <v>0.54166666666666696</v>
      </c>
      <c r="D17" s="11">
        <v>-8.1419999999999995</v>
      </c>
      <c r="E17" s="12">
        <v>173.83700000000005</v>
      </c>
    </row>
    <row r="18" spans="1:5" ht="14.4" x14ac:dyDescent="0.3">
      <c r="A18" s="24">
        <v>44409.541666654295</v>
      </c>
      <c r="B18" s="10">
        <v>0.54166666666666696</v>
      </c>
      <c r="C18" s="10">
        <v>0.58333333333333304</v>
      </c>
      <c r="D18" s="11">
        <v>5.6230000000000002</v>
      </c>
      <c r="E18" s="12">
        <v>-54.440999999999995</v>
      </c>
    </row>
    <row r="19" spans="1:5" ht="14.4" x14ac:dyDescent="0.3">
      <c r="A19" s="24">
        <v>44409.583333320959</v>
      </c>
      <c r="B19" s="10">
        <v>0.58333333333333304</v>
      </c>
      <c r="C19" s="10">
        <v>0.625</v>
      </c>
      <c r="D19" s="11">
        <v>-0.34899999999999998</v>
      </c>
      <c r="E19" s="12">
        <v>-114.84299999999999</v>
      </c>
    </row>
    <row r="20" spans="1:5" ht="14.4" x14ac:dyDescent="0.3">
      <c r="A20" s="24">
        <v>44409.624999987624</v>
      </c>
      <c r="B20" s="10">
        <v>0.625</v>
      </c>
      <c r="C20" s="10">
        <v>0.66666666666666696</v>
      </c>
      <c r="D20" s="11">
        <v>4.9160000000000004</v>
      </c>
      <c r="E20" s="12">
        <v>-41.227000000000004</v>
      </c>
    </row>
    <row r="21" spans="1:5" ht="14.4" x14ac:dyDescent="0.3">
      <c r="A21" s="24">
        <v>44409.666666654288</v>
      </c>
      <c r="B21" s="10">
        <v>0.66666666666666696</v>
      </c>
      <c r="C21" s="10">
        <v>0.70833333333333304</v>
      </c>
      <c r="D21" s="11">
        <v>5.7009999999999996</v>
      </c>
      <c r="E21" s="12">
        <v>-9.5399999999999991</v>
      </c>
    </row>
    <row r="22" spans="1:5" ht="14.4" x14ac:dyDescent="0.3">
      <c r="A22" s="24">
        <v>44409.708333320952</v>
      </c>
      <c r="B22" s="10">
        <v>0.70833333333333304</v>
      </c>
      <c r="C22" s="10">
        <v>0.75</v>
      </c>
      <c r="D22" s="11">
        <v>-7.452</v>
      </c>
      <c r="E22" s="12">
        <v>-49.33</v>
      </c>
    </row>
    <row r="23" spans="1:5" ht="14.4" x14ac:dyDescent="0.3">
      <c r="A23" s="24">
        <v>44409.749999987616</v>
      </c>
      <c r="B23" s="10">
        <v>0.75</v>
      </c>
      <c r="C23" s="10">
        <v>0.79166666666666696</v>
      </c>
      <c r="D23" s="11">
        <v>3.2120000000000002</v>
      </c>
      <c r="E23" s="12">
        <v>48.249999999999993</v>
      </c>
    </row>
    <row r="24" spans="1:5" ht="14.4" x14ac:dyDescent="0.3">
      <c r="A24" s="24">
        <v>44409.791666654281</v>
      </c>
      <c r="B24" s="10">
        <v>0.79166666666666696</v>
      </c>
      <c r="C24" s="10">
        <v>0.83333333333333304</v>
      </c>
      <c r="D24" s="11">
        <v>4.2789999999999999</v>
      </c>
      <c r="E24" s="12">
        <v>98.658999999999992</v>
      </c>
    </row>
    <row r="25" spans="1:5" ht="14.4" x14ac:dyDescent="0.3">
      <c r="A25" s="24">
        <v>44409.833333320945</v>
      </c>
      <c r="B25" s="10">
        <v>0.83333333333333304</v>
      </c>
      <c r="C25" s="10">
        <v>0.875</v>
      </c>
      <c r="D25" s="11">
        <v>-2.4249999999999998</v>
      </c>
      <c r="E25" s="12">
        <v>72.923000000000002</v>
      </c>
    </row>
    <row r="26" spans="1:5" ht="14.4" x14ac:dyDescent="0.3">
      <c r="A26" s="24">
        <v>44409.874999987609</v>
      </c>
      <c r="B26" s="10">
        <v>0.875</v>
      </c>
      <c r="C26" s="10">
        <v>0.91666666666666696</v>
      </c>
      <c r="D26" s="11">
        <v>-2.6120000000000001</v>
      </c>
      <c r="E26" s="12">
        <v>38.001000000000005</v>
      </c>
    </row>
    <row r="27" spans="1:5" ht="14.4" x14ac:dyDescent="0.3">
      <c r="A27" s="24">
        <v>44409.916666654273</v>
      </c>
      <c r="B27" s="10">
        <v>0.91666666666666696</v>
      </c>
      <c r="C27" s="10">
        <v>0.95833333333333304</v>
      </c>
      <c r="D27" s="11">
        <v>-3.7450000000000001</v>
      </c>
      <c r="E27" s="12">
        <v>54.569000000000003</v>
      </c>
    </row>
    <row r="28" spans="1:5" ht="14.4" x14ac:dyDescent="0.3">
      <c r="A28" s="24">
        <v>44409.958333320938</v>
      </c>
      <c r="B28" s="10">
        <v>0.95833333333333304</v>
      </c>
      <c r="C28" s="10">
        <v>0</v>
      </c>
      <c r="D28" s="11">
        <v>-1.319</v>
      </c>
      <c r="E28" s="12">
        <v>65.948999999999998</v>
      </c>
    </row>
    <row r="29" spans="1:5" ht="14.4" x14ac:dyDescent="0.3">
      <c r="A29" s="24">
        <v>44409.999999987602</v>
      </c>
      <c r="B29" s="10">
        <v>0</v>
      </c>
      <c r="C29" s="10">
        <v>4.1666666666666664E-2</v>
      </c>
      <c r="D29" s="11">
        <v>19.608000000000001</v>
      </c>
      <c r="E29" s="12">
        <v>100.139</v>
      </c>
    </row>
    <row r="30" spans="1:5" ht="14.4" x14ac:dyDescent="0.3">
      <c r="A30" s="24">
        <v>44410.041666654266</v>
      </c>
      <c r="B30" s="10">
        <v>4.1666666666666664E-2</v>
      </c>
      <c r="C30" s="10">
        <v>8.3333333333333301E-2</v>
      </c>
      <c r="D30" s="11">
        <v>6.6550000000000002</v>
      </c>
      <c r="E30" s="12">
        <v>115.749</v>
      </c>
    </row>
    <row r="31" spans="1:5" ht="14.4" x14ac:dyDescent="0.3">
      <c r="A31" s="24">
        <v>44410.08333332093</v>
      </c>
      <c r="B31" s="10">
        <v>8.3333333333333301E-2</v>
      </c>
      <c r="C31" s="10">
        <v>0.125</v>
      </c>
      <c r="D31" s="11">
        <v>6.2370000000000001</v>
      </c>
      <c r="E31" s="12">
        <v>85.161999999999992</v>
      </c>
    </row>
    <row r="32" spans="1:5" ht="14.4" x14ac:dyDescent="0.3">
      <c r="A32" s="24">
        <v>44410.124999987594</v>
      </c>
      <c r="B32" s="10">
        <v>0.125</v>
      </c>
      <c r="C32" s="10">
        <v>0.16666666666666699</v>
      </c>
      <c r="D32" s="11">
        <v>6.6769999999999996</v>
      </c>
      <c r="E32" s="12">
        <v>60.40100000000001</v>
      </c>
    </row>
    <row r="33" spans="1:5" ht="14.4" x14ac:dyDescent="0.3">
      <c r="A33" s="24">
        <v>44410.166666654259</v>
      </c>
      <c r="B33" s="10">
        <v>0.16666666666666699</v>
      </c>
      <c r="C33" s="10">
        <v>0.20833333333333301</v>
      </c>
      <c r="D33" s="11">
        <v>-2.1429999999999998</v>
      </c>
      <c r="E33" s="12">
        <v>36.242000000000004</v>
      </c>
    </row>
    <row r="34" spans="1:5" ht="14.4" x14ac:dyDescent="0.3">
      <c r="A34" s="24">
        <v>44410.208333320923</v>
      </c>
      <c r="B34" s="10">
        <v>0.20833333333333301</v>
      </c>
      <c r="C34" s="10">
        <v>0.25</v>
      </c>
      <c r="D34" s="11">
        <v>15.638999999999999</v>
      </c>
      <c r="E34" s="12">
        <v>41.602999999999994</v>
      </c>
    </row>
    <row r="35" spans="1:5" ht="14.4" x14ac:dyDescent="0.3">
      <c r="A35" s="24">
        <v>44410.249999987587</v>
      </c>
      <c r="B35" s="10">
        <v>0.25</v>
      </c>
      <c r="C35" s="10">
        <v>0.29166666666666702</v>
      </c>
      <c r="D35" s="11">
        <v>6.0890000000000004</v>
      </c>
      <c r="E35" s="12">
        <v>27.046000000000006</v>
      </c>
    </row>
    <row r="36" spans="1:5" ht="14.4" x14ac:dyDescent="0.3">
      <c r="A36" s="24">
        <v>44410.291666654251</v>
      </c>
      <c r="B36" s="10">
        <v>0.29166666666666702</v>
      </c>
      <c r="C36" s="10">
        <v>0.33333333333333298</v>
      </c>
      <c r="D36" s="11">
        <v>-2.1890000000000001</v>
      </c>
      <c r="E36" s="12">
        <v>-21.234999999999999</v>
      </c>
    </row>
    <row r="37" spans="1:5" ht="14.4" x14ac:dyDescent="0.3">
      <c r="A37" s="24">
        <v>44410.333333320916</v>
      </c>
      <c r="B37" s="10">
        <v>0.33333333333333298</v>
      </c>
      <c r="C37" s="10">
        <v>0.375</v>
      </c>
      <c r="D37" s="11">
        <v>-0.373</v>
      </c>
      <c r="E37" s="12">
        <v>-18.182000000000002</v>
      </c>
    </row>
    <row r="38" spans="1:5" ht="14.4" x14ac:dyDescent="0.3">
      <c r="A38" s="24">
        <v>44410.37499998758</v>
      </c>
      <c r="B38" s="10">
        <v>0.375</v>
      </c>
      <c r="C38" s="10">
        <v>0.41666666666666702</v>
      </c>
      <c r="D38" s="11">
        <v>-2.1579999999999999</v>
      </c>
      <c r="E38" s="12">
        <v>-3.1129999999999995</v>
      </c>
    </row>
    <row r="39" spans="1:5" ht="14.4" x14ac:dyDescent="0.3">
      <c r="A39" s="24">
        <v>44410.416666654244</v>
      </c>
      <c r="B39" s="10">
        <v>0.41666666666666702</v>
      </c>
      <c r="C39" s="10">
        <v>0.45833333333333298</v>
      </c>
      <c r="D39" s="11">
        <v>-0.157</v>
      </c>
      <c r="E39" s="12">
        <v>-17.547999999999998</v>
      </c>
    </row>
    <row r="40" spans="1:5" ht="14.4" x14ac:dyDescent="0.3">
      <c r="A40" s="24">
        <v>44410.458333320908</v>
      </c>
      <c r="B40" s="10">
        <v>0.45833333333333298</v>
      </c>
      <c r="C40" s="10">
        <v>0.5</v>
      </c>
      <c r="D40" s="11">
        <v>-64.707999999999998</v>
      </c>
      <c r="E40" s="12">
        <v>-92.435000000000002</v>
      </c>
    </row>
    <row r="41" spans="1:5" ht="14.4" x14ac:dyDescent="0.3">
      <c r="A41" s="24">
        <v>44410.499999987573</v>
      </c>
      <c r="B41" s="10">
        <v>0.5</v>
      </c>
      <c r="C41" s="10">
        <v>0.54166666666666696</v>
      </c>
      <c r="D41" s="11">
        <v>-2.8000000000000001E-2</v>
      </c>
      <c r="E41" s="12">
        <v>-95.722999999999999</v>
      </c>
    </row>
    <row r="42" spans="1:5" ht="14.4" x14ac:dyDescent="0.3">
      <c r="A42" s="24">
        <v>44410.541666654237</v>
      </c>
      <c r="B42" s="10">
        <v>0.54166666666666696</v>
      </c>
      <c r="C42" s="10">
        <v>0.58333333333333304</v>
      </c>
      <c r="D42" s="11">
        <v>1.141</v>
      </c>
      <c r="E42" s="12">
        <v>-38.649000000000001</v>
      </c>
    </row>
    <row r="43" spans="1:5" ht="14.4" x14ac:dyDescent="0.3">
      <c r="A43" s="24">
        <v>44410.583333320901</v>
      </c>
      <c r="B43" s="10">
        <v>0.58333333333333304</v>
      </c>
      <c r="C43" s="10">
        <v>0.625</v>
      </c>
      <c r="D43" s="11">
        <v>1.865</v>
      </c>
      <c r="E43" s="12">
        <v>-24.093000000000004</v>
      </c>
    </row>
    <row r="44" spans="1:5" ht="14.4" x14ac:dyDescent="0.3">
      <c r="A44" s="24">
        <v>44410.624999987565</v>
      </c>
      <c r="B44" s="10">
        <v>0.625</v>
      </c>
      <c r="C44" s="10">
        <v>0.66666666666666696</v>
      </c>
      <c r="D44" s="11">
        <v>-4.0359999999999996</v>
      </c>
      <c r="E44" s="12">
        <v>-33.560999999999993</v>
      </c>
    </row>
    <row r="45" spans="1:5" ht="14.4" x14ac:dyDescent="0.3">
      <c r="A45" s="24">
        <v>44410.66666665423</v>
      </c>
      <c r="B45" s="10">
        <v>0.66666666666666696</v>
      </c>
      <c r="C45" s="10">
        <v>0.70833333333333304</v>
      </c>
      <c r="D45" s="11">
        <v>-1.72</v>
      </c>
      <c r="E45" s="12">
        <v>-24.636999999999997</v>
      </c>
    </row>
    <row r="46" spans="1:5" ht="14.4" x14ac:dyDescent="0.3">
      <c r="A46" s="24">
        <v>44410.708333320894</v>
      </c>
      <c r="B46" s="10">
        <v>0.70833333333333304</v>
      </c>
      <c r="C46" s="10">
        <v>0.75</v>
      </c>
      <c r="D46" s="11">
        <v>-0.70899999999999996</v>
      </c>
      <c r="E46" s="12">
        <v>-9.7460000000000022</v>
      </c>
    </row>
    <row r="47" spans="1:5" ht="14.4" x14ac:dyDescent="0.3">
      <c r="A47" s="24">
        <v>44410.749999987558</v>
      </c>
      <c r="B47" s="10">
        <v>0.75</v>
      </c>
      <c r="C47" s="10">
        <v>0.79166666666666696</v>
      </c>
      <c r="D47" s="11">
        <v>29.902999999999999</v>
      </c>
      <c r="E47" s="12">
        <v>62.594999999999999</v>
      </c>
    </row>
    <row r="48" spans="1:5" ht="14.4" x14ac:dyDescent="0.3">
      <c r="A48" s="24">
        <v>44410.791666654222</v>
      </c>
      <c r="B48" s="10">
        <v>0.79166666666666696</v>
      </c>
      <c r="C48" s="10">
        <v>0.83333333333333304</v>
      </c>
      <c r="D48" s="11">
        <v>3.3809999999999998</v>
      </c>
      <c r="E48" s="12">
        <v>71.432000000000002</v>
      </c>
    </row>
    <row r="49" spans="1:5" ht="14.4" x14ac:dyDescent="0.3">
      <c r="A49" s="24">
        <v>44410.833333320887</v>
      </c>
      <c r="B49" s="10">
        <v>0.83333333333333304</v>
      </c>
      <c r="C49" s="10">
        <v>0.875</v>
      </c>
      <c r="D49" s="11">
        <v>5.391</v>
      </c>
      <c r="E49" s="12">
        <v>41.878</v>
      </c>
    </row>
    <row r="50" spans="1:5" ht="14.4" x14ac:dyDescent="0.3">
      <c r="A50" s="24">
        <v>44410.874999987551</v>
      </c>
      <c r="B50" s="10">
        <v>0.875</v>
      </c>
      <c r="C50" s="10">
        <v>0.91666666666666696</v>
      </c>
      <c r="D50" s="11">
        <v>-10.920999999999999</v>
      </c>
      <c r="E50" s="12">
        <v>39.555000000000007</v>
      </c>
    </row>
    <row r="51" spans="1:5" ht="14.4" x14ac:dyDescent="0.3">
      <c r="A51" s="24">
        <v>44410.916666654215</v>
      </c>
      <c r="B51" s="10">
        <v>0.91666666666666696</v>
      </c>
      <c r="C51" s="10">
        <v>0.95833333333333304</v>
      </c>
      <c r="D51" s="11">
        <v>-1.669</v>
      </c>
      <c r="E51" s="12">
        <v>-9.0429999999999957</v>
      </c>
    </row>
    <row r="52" spans="1:5" ht="14.4" x14ac:dyDescent="0.3">
      <c r="A52" s="24">
        <v>44410.958333320879</v>
      </c>
      <c r="B52" s="10">
        <v>0.95833333333333304</v>
      </c>
      <c r="C52" s="10">
        <v>0</v>
      </c>
      <c r="D52" s="11">
        <v>-0.17100000000000001</v>
      </c>
      <c r="E52" s="12">
        <v>-7.0000000000014495E-3</v>
      </c>
    </row>
    <row r="53" spans="1:5" ht="14.4" x14ac:dyDescent="0.3">
      <c r="A53" s="24">
        <v>44410.999999987544</v>
      </c>
      <c r="B53" s="10">
        <v>0</v>
      </c>
      <c r="C53" s="10">
        <v>4.1666666666666664E-2</v>
      </c>
      <c r="D53" s="11">
        <v>10.013</v>
      </c>
      <c r="E53" s="12">
        <v>21.407</v>
      </c>
    </row>
    <row r="54" spans="1:5" ht="14.4" x14ac:dyDescent="0.3">
      <c r="A54" s="24">
        <v>44411.041666654208</v>
      </c>
      <c r="B54" s="10">
        <v>4.1666666666666664E-2</v>
      </c>
      <c r="C54" s="10">
        <v>8.3333333333333301E-2</v>
      </c>
      <c r="D54" s="11">
        <v>9.5809999999999995</v>
      </c>
      <c r="E54" s="12">
        <v>32.453000000000003</v>
      </c>
    </row>
    <row r="55" spans="1:5" ht="14.4" x14ac:dyDescent="0.3">
      <c r="A55" s="24">
        <v>44411.083333320872</v>
      </c>
      <c r="B55" s="10">
        <v>8.3333333333333301E-2</v>
      </c>
      <c r="C55" s="10">
        <v>0.125</v>
      </c>
      <c r="D55" s="11">
        <v>-1.0009999999999999</v>
      </c>
      <c r="E55" s="12">
        <v>40.988</v>
      </c>
    </row>
    <row r="56" spans="1:5" ht="14.4" x14ac:dyDescent="0.3">
      <c r="A56" s="24">
        <v>44411.124999987536</v>
      </c>
      <c r="B56" s="10">
        <v>0.125</v>
      </c>
      <c r="C56" s="10">
        <v>0.16666666666666699</v>
      </c>
      <c r="D56" s="11">
        <v>2.0529999999999999</v>
      </c>
      <c r="E56" s="12">
        <v>34.734999999999999</v>
      </c>
    </row>
    <row r="57" spans="1:5" ht="14.4" x14ac:dyDescent="0.3">
      <c r="A57" s="24">
        <v>44411.166666654201</v>
      </c>
      <c r="B57" s="10">
        <v>0.16666666666666699</v>
      </c>
      <c r="C57" s="10">
        <v>0.20833333333333301</v>
      </c>
      <c r="D57" s="11">
        <v>-1.728</v>
      </c>
      <c r="E57" s="12">
        <v>27.756</v>
      </c>
    </row>
    <row r="58" spans="1:5" ht="14.4" x14ac:dyDescent="0.3">
      <c r="A58" s="24">
        <v>44411.208333320865</v>
      </c>
      <c r="B58" s="10">
        <v>0.20833333333333301</v>
      </c>
      <c r="C58" s="10">
        <v>0.25</v>
      </c>
      <c r="D58" s="11">
        <v>11.395</v>
      </c>
      <c r="E58" s="12">
        <v>-7.8879999999999999</v>
      </c>
    </row>
    <row r="59" spans="1:5" ht="14.4" x14ac:dyDescent="0.3">
      <c r="A59" s="24">
        <v>44411.249999987529</v>
      </c>
      <c r="B59" s="10">
        <v>0.25</v>
      </c>
      <c r="C59" s="10">
        <v>0.29166666666666702</v>
      </c>
      <c r="D59" s="11">
        <v>-8.8019999999999996</v>
      </c>
      <c r="E59" s="12">
        <v>-20.021999999999998</v>
      </c>
    </row>
    <row r="60" spans="1:5" ht="14.4" x14ac:dyDescent="0.3">
      <c r="A60" s="24">
        <v>44411.291666654193</v>
      </c>
      <c r="B60" s="10">
        <v>0.29166666666666702</v>
      </c>
      <c r="C60" s="10">
        <v>0.33333333333333298</v>
      </c>
      <c r="D60" s="11">
        <v>-1.448</v>
      </c>
      <c r="E60" s="12">
        <v>32.15</v>
      </c>
    </row>
    <row r="61" spans="1:5" ht="14.4" x14ac:dyDescent="0.3">
      <c r="A61" s="24">
        <v>44411.333333320857</v>
      </c>
      <c r="B61" s="10">
        <v>0.33333333333333298</v>
      </c>
      <c r="C61" s="10">
        <v>0.375</v>
      </c>
      <c r="D61" s="11">
        <v>0.81899999999999995</v>
      </c>
      <c r="E61" s="12">
        <v>57.39</v>
      </c>
    </row>
    <row r="62" spans="1:5" ht="14.4" x14ac:dyDescent="0.3">
      <c r="A62" s="24">
        <v>44411.374999987522</v>
      </c>
      <c r="B62" s="10">
        <v>0.375</v>
      </c>
      <c r="C62" s="10">
        <v>0.41666666666666702</v>
      </c>
      <c r="D62" s="11">
        <v>3.5230000000000001</v>
      </c>
      <c r="E62" s="12">
        <v>-10.738999999999999</v>
      </c>
    </row>
    <row r="63" spans="1:5" ht="14.4" x14ac:dyDescent="0.3">
      <c r="A63" s="24">
        <v>44411.416666654186</v>
      </c>
      <c r="B63" s="10">
        <v>0.41666666666666702</v>
      </c>
      <c r="C63" s="10">
        <v>0.45833333333333298</v>
      </c>
      <c r="D63" s="11">
        <v>2.718</v>
      </c>
      <c r="E63" s="12">
        <v>-13.319000000000003</v>
      </c>
    </row>
    <row r="64" spans="1:5" ht="14.4" x14ac:dyDescent="0.3">
      <c r="A64" s="24">
        <v>44411.45833332085</v>
      </c>
      <c r="B64" s="10">
        <v>0.45833333333333298</v>
      </c>
      <c r="C64" s="10">
        <v>0.5</v>
      </c>
      <c r="D64" s="11">
        <v>-4.1059999999999999</v>
      </c>
      <c r="E64" s="12">
        <v>-6.3450000000000006</v>
      </c>
    </row>
    <row r="65" spans="1:5" ht="14.4" x14ac:dyDescent="0.3">
      <c r="A65" s="24">
        <v>44411.499999987514</v>
      </c>
      <c r="B65" s="10">
        <v>0.5</v>
      </c>
      <c r="C65" s="10">
        <v>0.54166666666666696</v>
      </c>
      <c r="D65" s="11">
        <v>3.27</v>
      </c>
      <c r="E65" s="12">
        <v>39.135999999999996</v>
      </c>
    </row>
    <row r="66" spans="1:5" ht="14.4" x14ac:dyDescent="0.3">
      <c r="A66" s="24">
        <v>44411.541666654179</v>
      </c>
      <c r="B66" s="10">
        <v>0.54166666666666696</v>
      </c>
      <c r="C66" s="10">
        <v>0.58333333333333304</v>
      </c>
      <c r="D66" s="11">
        <v>-4.1879999999999997</v>
      </c>
      <c r="E66" s="12">
        <v>12.138000000000003</v>
      </c>
    </row>
    <row r="67" spans="1:5" ht="14.4" x14ac:dyDescent="0.3">
      <c r="A67" s="24">
        <v>44411.583333320843</v>
      </c>
      <c r="B67" s="10">
        <v>0.58333333333333304</v>
      </c>
      <c r="C67" s="10">
        <v>0.625</v>
      </c>
      <c r="D67" s="11">
        <v>0.53300000000000003</v>
      </c>
      <c r="E67" s="12">
        <v>5.7409999999999997</v>
      </c>
    </row>
    <row r="68" spans="1:5" ht="14.4" x14ac:dyDescent="0.3">
      <c r="A68" s="24">
        <v>44411.624999987507</v>
      </c>
      <c r="B68" s="10">
        <v>0.625</v>
      </c>
      <c r="C68" s="10">
        <v>0.66666666666666696</v>
      </c>
      <c r="D68" s="11">
        <v>9.7850000000000001</v>
      </c>
      <c r="E68" s="12">
        <v>59.817999999999998</v>
      </c>
    </row>
    <row r="69" spans="1:5" ht="14.4" x14ac:dyDescent="0.3">
      <c r="A69" s="24">
        <v>44411.666666654171</v>
      </c>
      <c r="B69" s="10">
        <v>0.66666666666666696</v>
      </c>
      <c r="C69" s="10">
        <v>0.70833333333333304</v>
      </c>
      <c r="D69" s="11">
        <v>21.451000000000001</v>
      </c>
      <c r="E69" s="12">
        <v>56.72</v>
      </c>
    </row>
    <row r="70" spans="1:5" ht="14.4" x14ac:dyDescent="0.3">
      <c r="A70" s="24">
        <v>44411.708333320836</v>
      </c>
      <c r="B70" s="10">
        <v>0.70833333333333304</v>
      </c>
      <c r="C70" s="10">
        <v>0.75</v>
      </c>
      <c r="D70" s="11">
        <v>1.831</v>
      </c>
      <c r="E70" s="12">
        <v>45.417999999999999</v>
      </c>
    </row>
    <row r="71" spans="1:5" ht="14.4" x14ac:dyDescent="0.3">
      <c r="A71" s="24">
        <v>44411.7499999875</v>
      </c>
      <c r="B71" s="10">
        <v>0.75</v>
      </c>
      <c r="C71" s="10">
        <v>0.79166666666666696</v>
      </c>
      <c r="D71" s="11">
        <v>1.1599999999999999</v>
      </c>
      <c r="E71" s="12">
        <v>-13.6</v>
      </c>
    </row>
    <row r="72" spans="1:5" ht="14.4" x14ac:dyDescent="0.3">
      <c r="A72" s="24">
        <v>44411.791666654164</v>
      </c>
      <c r="B72" s="10">
        <v>0.79166666666666696</v>
      </c>
      <c r="C72" s="10">
        <v>0.83333333333333304</v>
      </c>
      <c r="D72" s="11">
        <v>0.84699999999999998</v>
      </c>
      <c r="E72" s="12">
        <v>22.545999999999999</v>
      </c>
    </row>
    <row r="73" spans="1:5" ht="14.4" x14ac:dyDescent="0.3">
      <c r="A73" s="24">
        <v>44411.833333320828</v>
      </c>
      <c r="B73" s="10">
        <v>0.83333333333333304</v>
      </c>
      <c r="C73" s="10">
        <v>0.875</v>
      </c>
      <c r="D73" s="11">
        <v>18.577000000000002</v>
      </c>
      <c r="E73" s="12">
        <v>56.899000000000001</v>
      </c>
    </row>
    <row r="74" spans="1:5" ht="14.4" x14ac:dyDescent="0.3">
      <c r="A74" s="24">
        <v>44411.874999987493</v>
      </c>
      <c r="B74" s="10">
        <v>0.875</v>
      </c>
      <c r="C74" s="10">
        <v>0.91666666666666696</v>
      </c>
      <c r="D74" s="11">
        <v>-5.8440000000000003</v>
      </c>
      <c r="E74" s="12">
        <v>50.317999999999998</v>
      </c>
    </row>
    <row r="75" spans="1:5" ht="14.4" x14ac:dyDescent="0.3">
      <c r="A75" s="24">
        <v>44411.916666654157</v>
      </c>
      <c r="B75" s="10">
        <v>0.91666666666666696</v>
      </c>
      <c r="C75" s="10">
        <v>0.95833333333333304</v>
      </c>
      <c r="D75" s="11">
        <v>-3.649</v>
      </c>
      <c r="E75" s="12">
        <v>-18.661000000000001</v>
      </c>
    </row>
    <row r="76" spans="1:5" ht="14.4" x14ac:dyDescent="0.3">
      <c r="A76" s="24">
        <v>44411.958333320821</v>
      </c>
      <c r="B76" s="10">
        <v>0.95833333333333304</v>
      </c>
      <c r="C76" s="10">
        <v>0</v>
      </c>
      <c r="D76" s="11">
        <v>-20.800999999999998</v>
      </c>
      <c r="E76" s="12">
        <v>-36.94</v>
      </c>
    </row>
    <row r="77" spans="1:5" ht="14.4" x14ac:dyDescent="0.3">
      <c r="A77" s="24">
        <v>44411.999999987485</v>
      </c>
      <c r="B77" s="10">
        <v>0</v>
      </c>
      <c r="C77" s="10">
        <v>4.1666666666666664E-2</v>
      </c>
      <c r="D77" s="11">
        <v>14.887</v>
      </c>
      <c r="E77" s="12">
        <v>26.608000000000004</v>
      </c>
    </row>
    <row r="78" spans="1:5" ht="14.4" x14ac:dyDescent="0.3">
      <c r="A78" s="24">
        <v>44412.04166665415</v>
      </c>
      <c r="B78" s="10">
        <v>4.1666666666666664E-2</v>
      </c>
      <c r="C78" s="10">
        <v>8.3333333333333301E-2</v>
      </c>
      <c r="D78" s="11">
        <v>5.282</v>
      </c>
      <c r="E78" s="12">
        <v>12.194000000000003</v>
      </c>
    </row>
    <row r="79" spans="1:5" ht="14.4" x14ac:dyDescent="0.3">
      <c r="A79" s="24">
        <v>44412.083333320814</v>
      </c>
      <c r="B79" s="10">
        <v>8.3333333333333301E-2</v>
      </c>
      <c r="C79" s="10">
        <v>0.125</v>
      </c>
      <c r="D79" s="11">
        <v>-0.93899999999999995</v>
      </c>
      <c r="E79" s="12">
        <v>-11.309999999999999</v>
      </c>
    </row>
    <row r="80" spans="1:5" ht="14.4" x14ac:dyDescent="0.3">
      <c r="A80" s="24">
        <v>44412.124999987478</v>
      </c>
      <c r="B80" s="10">
        <v>0.125</v>
      </c>
      <c r="C80" s="10">
        <v>0.16666666666666699</v>
      </c>
      <c r="D80" s="11">
        <v>0.374</v>
      </c>
      <c r="E80" s="12">
        <v>10.406000000000004</v>
      </c>
    </row>
    <row r="81" spans="1:5" ht="14.4" x14ac:dyDescent="0.3">
      <c r="A81" s="24">
        <v>44412.166666654142</v>
      </c>
      <c r="B81" s="10">
        <v>0.16666666666666699</v>
      </c>
      <c r="C81" s="10">
        <v>0.20833333333333301</v>
      </c>
      <c r="D81" s="11">
        <v>-0.67900000000000005</v>
      </c>
      <c r="E81" s="12">
        <v>16.857000000000003</v>
      </c>
    </row>
    <row r="82" spans="1:5" ht="14.4" x14ac:dyDescent="0.3">
      <c r="A82" s="24">
        <v>44412.208333320807</v>
      </c>
      <c r="B82" s="10">
        <v>0.20833333333333301</v>
      </c>
      <c r="C82" s="10">
        <v>0.25</v>
      </c>
      <c r="D82" s="11">
        <v>12.766999999999999</v>
      </c>
      <c r="E82" s="12">
        <v>32.956000000000003</v>
      </c>
    </row>
    <row r="83" spans="1:5" ht="14.4" x14ac:dyDescent="0.3">
      <c r="A83" s="24">
        <v>44412.249999987471</v>
      </c>
      <c r="B83" s="10">
        <v>0.25</v>
      </c>
      <c r="C83" s="10">
        <v>0.29166666666666702</v>
      </c>
      <c r="D83" s="11">
        <v>4.468</v>
      </c>
      <c r="E83" s="12">
        <v>16.362000000000002</v>
      </c>
    </row>
    <row r="84" spans="1:5" ht="14.4" x14ac:dyDescent="0.3">
      <c r="A84" s="24">
        <v>44412.291666654135</v>
      </c>
      <c r="B84" s="10">
        <v>0.29166666666666702</v>
      </c>
      <c r="C84" s="10">
        <v>0.33333333333333298</v>
      </c>
      <c r="D84" s="11">
        <v>6.2050000000000001</v>
      </c>
      <c r="E84" s="12">
        <v>-13.289000000000005</v>
      </c>
    </row>
    <row r="85" spans="1:5" ht="14.4" x14ac:dyDescent="0.3">
      <c r="A85" s="24">
        <v>44412.333333320799</v>
      </c>
      <c r="B85" s="10">
        <v>0.33333333333333298</v>
      </c>
      <c r="C85" s="10">
        <v>0.375</v>
      </c>
      <c r="D85" s="11">
        <v>4.6040000000000001</v>
      </c>
      <c r="E85" s="12">
        <v>5.1230000000000029</v>
      </c>
    </row>
    <row r="86" spans="1:5" ht="14.4" x14ac:dyDescent="0.3">
      <c r="A86" s="24">
        <v>44412.374999987464</v>
      </c>
      <c r="B86" s="10">
        <v>0.375</v>
      </c>
      <c r="C86" s="10">
        <v>0.41666666666666702</v>
      </c>
      <c r="D86" s="11">
        <v>0.71199999999999997</v>
      </c>
      <c r="E86" s="12">
        <v>16.880000000000003</v>
      </c>
    </row>
    <row r="87" spans="1:5" ht="14.4" x14ac:dyDescent="0.3">
      <c r="A87" s="24">
        <v>44412.416666654128</v>
      </c>
      <c r="B87" s="10">
        <v>0.41666666666666702</v>
      </c>
      <c r="C87" s="10">
        <v>0.45833333333333298</v>
      </c>
      <c r="D87" s="11">
        <v>7.1580000000000004</v>
      </c>
      <c r="E87" s="12">
        <v>73.238</v>
      </c>
    </row>
    <row r="88" spans="1:5" ht="14.4" x14ac:dyDescent="0.3">
      <c r="A88" s="24">
        <v>44412.458333320792</v>
      </c>
      <c r="B88" s="10">
        <v>0.45833333333333298</v>
      </c>
      <c r="C88" s="10">
        <v>0.5</v>
      </c>
      <c r="D88" s="11">
        <v>0.247</v>
      </c>
      <c r="E88" s="12">
        <v>41.216999999999999</v>
      </c>
    </row>
    <row r="89" spans="1:5" ht="14.4" x14ac:dyDescent="0.3">
      <c r="A89" s="24">
        <v>44412.499999987456</v>
      </c>
      <c r="B89" s="10">
        <v>0.5</v>
      </c>
      <c r="C89" s="10">
        <v>0.54166666666666696</v>
      </c>
      <c r="D89" s="11">
        <v>1.077</v>
      </c>
      <c r="E89" s="12">
        <v>79.812999999999988</v>
      </c>
    </row>
    <row r="90" spans="1:5" ht="14.4" x14ac:dyDescent="0.3">
      <c r="A90" s="24">
        <v>44412.54166665412</v>
      </c>
      <c r="B90" s="10">
        <v>0.54166666666666696</v>
      </c>
      <c r="C90" s="10">
        <v>0.58333333333333304</v>
      </c>
      <c r="D90" s="11">
        <v>-0.76200000000000001</v>
      </c>
      <c r="E90" s="12">
        <v>92.119</v>
      </c>
    </row>
    <row r="91" spans="1:5" ht="14.4" x14ac:dyDescent="0.3">
      <c r="A91" s="24">
        <v>44412.583333320785</v>
      </c>
      <c r="B91" s="10">
        <v>0.58333333333333304</v>
      </c>
      <c r="C91" s="10">
        <v>0.625</v>
      </c>
      <c r="D91" s="11">
        <v>-3.0880000000000001</v>
      </c>
      <c r="E91" s="12">
        <v>60.445999999999998</v>
      </c>
    </row>
    <row r="92" spans="1:5" ht="14.4" x14ac:dyDescent="0.3">
      <c r="A92" s="24">
        <v>44412.624999987449</v>
      </c>
      <c r="B92" s="10">
        <v>0.625</v>
      </c>
      <c r="C92" s="10">
        <v>0.66666666666666696</v>
      </c>
      <c r="D92" s="11">
        <v>-5.26</v>
      </c>
      <c r="E92" s="12">
        <v>-49.951999999999998</v>
      </c>
    </row>
    <row r="93" spans="1:5" ht="14.4" x14ac:dyDescent="0.3">
      <c r="A93" s="24">
        <v>44412.666666654113</v>
      </c>
      <c r="B93" s="10">
        <v>0.66666666666666696</v>
      </c>
      <c r="C93" s="10">
        <v>0.70833333333333304</v>
      </c>
      <c r="D93" s="11">
        <v>-4.0759999999999996</v>
      </c>
      <c r="E93" s="12">
        <v>-83.564999999999998</v>
      </c>
    </row>
    <row r="94" spans="1:5" ht="14.4" x14ac:dyDescent="0.3">
      <c r="A94" s="24">
        <v>44412.708333320777</v>
      </c>
      <c r="B94" s="10">
        <v>0.70833333333333304</v>
      </c>
      <c r="C94" s="10">
        <v>0.75</v>
      </c>
      <c r="D94" s="11">
        <v>-3.8650000000000002</v>
      </c>
      <c r="E94" s="12">
        <v>-44.429000000000002</v>
      </c>
    </row>
    <row r="95" spans="1:5" ht="14.4" x14ac:dyDescent="0.3">
      <c r="A95" s="24">
        <v>44412.749999987442</v>
      </c>
      <c r="B95" s="10">
        <v>0.75</v>
      </c>
      <c r="C95" s="10">
        <v>0.79166666666666696</v>
      </c>
      <c r="D95" s="11">
        <v>6.9249999999999998</v>
      </c>
      <c r="E95" s="12">
        <v>23.655999999999999</v>
      </c>
    </row>
    <row r="96" spans="1:5" ht="14.4" x14ac:dyDescent="0.3">
      <c r="A96" s="24">
        <v>44412.791666654106</v>
      </c>
      <c r="B96" s="10">
        <v>0.79166666666666696</v>
      </c>
      <c r="C96" s="10">
        <v>0.83333333333333304</v>
      </c>
      <c r="D96" s="11">
        <v>5.56</v>
      </c>
      <c r="E96" s="12">
        <v>32.381</v>
      </c>
    </row>
    <row r="97" spans="1:5" ht="14.4" x14ac:dyDescent="0.3">
      <c r="A97" s="24">
        <v>44412.83333332077</v>
      </c>
      <c r="B97" s="10">
        <v>0.83333333333333304</v>
      </c>
      <c r="C97" s="10">
        <v>0.875</v>
      </c>
      <c r="D97" s="11">
        <v>-2.7679999999999998</v>
      </c>
      <c r="E97" s="12">
        <v>15.172999999999998</v>
      </c>
    </row>
    <row r="98" spans="1:5" ht="14.4" x14ac:dyDescent="0.3">
      <c r="A98" s="24">
        <v>44412.874999987434</v>
      </c>
      <c r="B98" s="10">
        <v>0.875</v>
      </c>
      <c r="C98" s="10">
        <v>0.91666666666666696</v>
      </c>
      <c r="D98" s="11">
        <v>-5.7009999999999996</v>
      </c>
      <c r="E98" s="12">
        <v>-6.2119999999999997</v>
      </c>
    </row>
    <row r="99" spans="1:5" ht="14.4" x14ac:dyDescent="0.3">
      <c r="A99" s="24">
        <v>44412.916666654099</v>
      </c>
      <c r="B99" s="10">
        <v>0.91666666666666696</v>
      </c>
      <c r="C99" s="10">
        <v>0.95833333333333304</v>
      </c>
      <c r="D99" s="11">
        <v>-16.004999999999999</v>
      </c>
      <c r="E99" s="12">
        <v>-70.818000000000012</v>
      </c>
    </row>
    <row r="100" spans="1:5" ht="14.4" x14ac:dyDescent="0.3">
      <c r="A100" s="24">
        <v>44412.958333320763</v>
      </c>
      <c r="B100" s="10">
        <v>0.95833333333333304</v>
      </c>
      <c r="C100" s="10">
        <v>0</v>
      </c>
      <c r="D100" s="11">
        <v>-16.856000000000002</v>
      </c>
      <c r="E100" s="12">
        <v>-80.813999999999993</v>
      </c>
    </row>
    <row r="101" spans="1:5" ht="14.4" x14ac:dyDescent="0.3">
      <c r="A101" s="24">
        <v>44412.999999987427</v>
      </c>
      <c r="B101" s="10">
        <v>0</v>
      </c>
      <c r="C101" s="10">
        <v>4.1666666666666664E-2</v>
      </c>
      <c r="D101" s="11">
        <v>25.196999999999999</v>
      </c>
      <c r="E101" s="12">
        <v>22.218</v>
      </c>
    </row>
    <row r="102" spans="1:5" ht="14.4" x14ac:dyDescent="0.3">
      <c r="A102" s="24">
        <v>44413.041666654091</v>
      </c>
      <c r="B102" s="10">
        <v>4.1666666666666664E-2</v>
      </c>
      <c r="C102" s="10">
        <v>8.3333333333333301E-2</v>
      </c>
      <c r="D102" s="11">
        <v>14.707000000000001</v>
      </c>
      <c r="E102" s="12">
        <v>43.088999999999999</v>
      </c>
    </row>
    <row r="103" spans="1:5" ht="14.4" x14ac:dyDescent="0.3">
      <c r="A103" s="24">
        <v>44413.083333320756</v>
      </c>
      <c r="B103" s="10">
        <v>8.3333333333333301E-2</v>
      </c>
      <c r="C103" s="10">
        <v>0.125</v>
      </c>
      <c r="D103" s="11">
        <v>-0.55000000000000004</v>
      </c>
      <c r="E103" s="12">
        <v>-29.596000000000004</v>
      </c>
    </row>
    <row r="104" spans="1:5" ht="14.4" x14ac:dyDescent="0.3">
      <c r="A104" s="24">
        <v>44413.12499998742</v>
      </c>
      <c r="B104" s="10">
        <v>0.125</v>
      </c>
      <c r="C104" s="10">
        <v>0.16666666666666699</v>
      </c>
      <c r="D104" s="11">
        <v>2.5310000000000001</v>
      </c>
      <c r="E104" s="12">
        <v>-38.173000000000009</v>
      </c>
    </row>
    <row r="105" spans="1:5" ht="14.4" x14ac:dyDescent="0.3">
      <c r="A105" s="24">
        <v>44413.166666654084</v>
      </c>
      <c r="B105" s="10">
        <v>0.16666666666666699</v>
      </c>
      <c r="C105" s="10">
        <v>0.20833333333333301</v>
      </c>
      <c r="D105" s="11">
        <v>-0.312</v>
      </c>
      <c r="E105" s="12">
        <v>-32.758000000000003</v>
      </c>
    </row>
    <row r="106" spans="1:5" ht="14.4" x14ac:dyDescent="0.3">
      <c r="A106" s="24">
        <v>44413.208333320748</v>
      </c>
      <c r="B106" s="10">
        <v>0.20833333333333301</v>
      </c>
      <c r="C106" s="10">
        <v>0.25</v>
      </c>
      <c r="D106" s="11">
        <v>7.069</v>
      </c>
      <c r="E106" s="12">
        <v>-159.31299999999999</v>
      </c>
    </row>
    <row r="107" spans="1:5" ht="14.4" x14ac:dyDescent="0.3">
      <c r="A107" s="24">
        <v>44413.249999987413</v>
      </c>
      <c r="B107" s="10">
        <v>0.25</v>
      </c>
      <c r="C107" s="10">
        <v>0.29166666666666702</v>
      </c>
      <c r="D107" s="11">
        <v>0.47</v>
      </c>
      <c r="E107" s="12">
        <v>-94.84899999999999</v>
      </c>
    </row>
    <row r="108" spans="1:5" ht="14.4" x14ac:dyDescent="0.3">
      <c r="A108" s="24">
        <v>44413.291666654077</v>
      </c>
      <c r="B108" s="10">
        <v>0.29166666666666702</v>
      </c>
      <c r="C108" s="10">
        <v>0.33333333333333298</v>
      </c>
      <c r="D108" s="11">
        <v>-33.615000000000002</v>
      </c>
      <c r="E108" s="12">
        <v>-153.40299999999996</v>
      </c>
    </row>
    <row r="109" spans="1:5" ht="14.4" x14ac:dyDescent="0.3">
      <c r="A109" s="24">
        <v>44413.333333320741</v>
      </c>
      <c r="B109" s="10">
        <v>0.33333333333333298</v>
      </c>
      <c r="C109" s="10">
        <v>0.375</v>
      </c>
      <c r="D109" s="11">
        <v>8.5109999999999992</v>
      </c>
      <c r="E109" s="12">
        <v>-118.50500000000001</v>
      </c>
    </row>
    <row r="110" spans="1:5" ht="14.4" x14ac:dyDescent="0.3">
      <c r="A110" s="24">
        <v>44413.374999987405</v>
      </c>
      <c r="B110" s="10">
        <v>0.375</v>
      </c>
      <c r="C110" s="10">
        <v>0.41666666666666702</v>
      </c>
      <c r="D110" s="11">
        <v>5.5620000000000003</v>
      </c>
      <c r="E110" s="12">
        <v>-78.935000000000002</v>
      </c>
    </row>
    <row r="111" spans="1:5" ht="14.4" x14ac:dyDescent="0.3">
      <c r="A111" s="24">
        <v>44413.41666665407</v>
      </c>
      <c r="B111" s="10">
        <v>0.41666666666666702</v>
      </c>
      <c r="C111" s="10">
        <v>0.45833333333333298</v>
      </c>
      <c r="D111" s="11">
        <v>24.954999999999998</v>
      </c>
      <c r="E111" s="12">
        <v>83.733999999999995</v>
      </c>
    </row>
    <row r="112" spans="1:5" ht="14.4" x14ac:dyDescent="0.3">
      <c r="A112" s="24">
        <v>44413.458333320734</v>
      </c>
      <c r="B112" s="10">
        <v>0.45833333333333298</v>
      </c>
      <c r="C112" s="10">
        <v>0.5</v>
      </c>
      <c r="D112" s="11">
        <v>2.6869999999999998</v>
      </c>
      <c r="E112" s="12">
        <v>1.1710000000000012</v>
      </c>
    </row>
    <row r="113" spans="1:5" ht="14.4" x14ac:dyDescent="0.3">
      <c r="A113" s="24">
        <v>44413.499999987398</v>
      </c>
      <c r="B113" s="10">
        <v>0.5</v>
      </c>
      <c r="C113" s="10">
        <v>0.54166666666666696</v>
      </c>
      <c r="D113" s="11">
        <v>-6.0090000000000003</v>
      </c>
      <c r="E113" s="12">
        <v>-99.013000000000005</v>
      </c>
    </row>
    <row r="114" spans="1:5" ht="14.4" x14ac:dyDescent="0.3">
      <c r="A114" s="24">
        <v>44413.541666654062</v>
      </c>
      <c r="B114" s="10">
        <v>0.54166666666666696</v>
      </c>
      <c r="C114" s="10">
        <v>0.58333333333333304</v>
      </c>
      <c r="D114" s="11">
        <v>6.1920000000000002</v>
      </c>
      <c r="E114" s="12">
        <v>-16.942</v>
      </c>
    </row>
    <row r="115" spans="1:5" ht="14.4" x14ac:dyDescent="0.3">
      <c r="A115" s="24">
        <v>44413.583333320727</v>
      </c>
      <c r="B115" s="10">
        <v>0.58333333333333304</v>
      </c>
      <c r="C115" s="10">
        <v>0.625</v>
      </c>
      <c r="D115" s="11">
        <v>9.7210000000000001</v>
      </c>
      <c r="E115" s="12">
        <v>20.027999999999999</v>
      </c>
    </row>
    <row r="116" spans="1:5" ht="14.4" x14ac:dyDescent="0.3">
      <c r="A116" s="24">
        <v>44413.624999987391</v>
      </c>
      <c r="B116" s="10">
        <v>0.625</v>
      </c>
      <c r="C116" s="10">
        <v>0.66666666666666696</v>
      </c>
      <c r="D116" s="11">
        <v>2.5219999999999998</v>
      </c>
      <c r="E116" s="12">
        <v>45.852000000000004</v>
      </c>
    </row>
    <row r="117" spans="1:5" ht="14.4" x14ac:dyDescent="0.3">
      <c r="A117" s="24">
        <v>44413.666666654055</v>
      </c>
      <c r="B117" s="10">
        <v>0.66666666666666696</v>
      </c>
      <c r="C117" s="10">
        <v>0.70833333333333304</v>
      </c>
      <c r="D117" s="11">
        <v>-0.25600000000000001</v>
      </c>
      <c r="E117" s="12">
        <v>-4.6829999999999998</v>
      </c>
    </row>
    <row r="118" spans="1:5" ht="14.4" x14ac:dyDescent="0.3">
      <c r="A118" s="24">
        <v>44413.708333320719</v>
      </c>
      <c r="B118" s="10">
        <v>0.70833333333333304</v>
      </c>
      <c r="C118" s="10">
        <v>0.75</v>
      </c>
      <c r="D118" s="11">
        <v>-2.5299999999999998</v>
      </c>
      <c r="E118" s="12">
        <v>10.783000000000001</v>
      </c>
    </row>
    <row r="119" spans="1:5" ht="14.4" x14ac:dyDescent="0.3">
      <c r="A119" s="24">
        <v>44413.749999987383</v>
      </c>
      <c r="B119" s="10">
        <v>0.75</v>
      </c>
      <c r="C119" s="10">
        <v>0.79166666666666696</v>
      </c>
      <c r="D119" s="11">
        <v>3.556</v>
      </c>
      <c r="E119" s="12">
        <v>1.5669999999999993</v>
      </c>
    </row>
    <row r="120" spans="1:5" ht="14.4" x14ac:dyDescent="0.3">
      <c r="A120" s="24">
        <v>44413.791666654048</v>
      </c>
      <c r="B120" s="10">
        <v>0.79166666666666696</v>
      </c>
      <c r="C120" s="10">
        <v>0.83333333333333304</v>
      </c>
      <c r="D120" s="11">
        <v>-0.255</v>
      </c>
      <c r="E120" s="12">
        <v>22.123000000000001</v>
      </c>
    </row>
    <row r="121" spans="1:5" ht="14.4" x14ac:dyDescent="0.3">
      <c r="A121" s="24">
        <v>44413.833333320712</v>
      </c>
      <c r="B121" s="10">
        <v>0.83333333333333304</v>
      </c>
      <c r="C121" s="10">
        <v>0.875</v>
      </c>
      <c r="D121" s="11">
        <v>-0.70499999999999996</v>
      </c>
      <c r="E121" s="12">
        <v>32.832999999999998</v>
      </c>
    </row>
    <row r="122" spans="1:5" ht="14.4" x14ac:dyDescent="0.3">
      <c r="A122" s="24">
        <v>44413.874999987376</v>
      </c>
      <c r="B122" s="10">
        <v>0.875</v>
      </c>
      <c r="C122" s="10">
        <v>0.91666666666666696</v>
      </c>
      <c r="D122" s="11">
        <v>1.923</v>
      </c>
      <c r="E122" s="12">
        <v>53.699000000000005</v>
      </c>
    </row>
    <row r="123" spans="1:5" ht="14.4" x14ac:dyDescent="0.3">
      <c r="A123" s="24">
        <v>44413.91666665404</v>
      </c>
      <c r="B123" s="10">
        <v>0.91666666666666696</v>
      </c>
      <c r="C123" s="10">
        <v>0.95833333333333304</v>
      </c>
      <c r="D123" s="11">
        <v>-8.18</v>
      </c>
      <c r="E123" s="12">
        <v>40.622</v>
      </c>
    </row>
    <row r="124" spans="1:5" ht="14.4" x14ac:dyDescent="0.3">
      <c r="A124" s="24">
        <v>44413.958333320705</v>
      </c>
      <c r="B124" s="10">
        <v>0.95833333333333304</v>
      </c>
      <c r="C124" s="10">
        <v>0</v>
      </c>
      <c r="D124" s="11">
        <v>4.5430000000000001</v>
      </c>
      <c r="E124" s="12">
        <v>51.519000000000005</v>
      </c>
    </row>
    <row r="125" spans="1:5" ht="14.4" x14ac:dyDescent="0.3">
      <c r="A125" s="24">
        <v>44413.999999987369</v>
      </c>
      <c r="B125" s="10">
        <v>0</v>
      </c>
      <c r="C125" s="10">
        <v>4.1666666666666664E-2</v>
      </c>
      <c r="D125" s="11">
        <v>-1.6120000000000001</v>
      </c>
      <c r="E125" s="12">
        <v>-7.891</v>
      </c>
    </row>
    <row r="126" spans="1:5" ht="14.4" x14ac:dyDescent="0.3">
      <c r="A126" s="24">
        <v>44414.041666654033</v>
      </c>
      <c r="B126" s="10">
        <v>4.1666666666666664E-2</v>
      </c>
      <c r="C126" s="10">
        <v>8.3333333333333301E-2</v>
      </c>
      <c r="D126" s="11">
        <v>6.8440000000000003</v>
      </c>
      <c r="E126" s="12">
        <v>2.2569999999999979</v>
      </c>
    </row>
    <row r="127" spans="1:5" ht="14.4" x14ac:dyDescent="0.3">
      <c r="A127" s="24">
        <v>44414.083333320697</v>
      </c>
      <c r="B127" s="10">
        <v>8.3333333333333301E-2</v>
      </c>
      <c r="C127" s="10">
        <v>0.125</v>
      </c>
      <c r="D127" s="11">
        <v>-1.337</v>
      </c>
      <c r="E127" s="12">
        <v>8.4349999999999987</v>
      </c>
    </row>
    <row r="128" spans="1:5" ht="14.4" x14ac:dyDescent="0.3">
      <c r="A128" s="24">
        <v>44414.124999987362</v>
      </c>
      <c r="B128" s="10">
        <v>0.125</v>
      </c>
      <c r="C128" s="10">
        <v>0.16666666666666699</v>
      </c>
      <c r="D128" s="11">
        <v>4.0949999999999998</v>
      </c>
      <c r="E128" s="12">
        <v>-3.7419999999999991</v>
      </c>
    </row>
    <row r="129" spans="1:5" ht="14.4" x14ac:dyDescent="0.3">
      <c r="A129" s="24">
        <v>44414.166666654026</v>
      </c>
      <c r="B129" s="10">
        <v>0.16666666666666699</v>
      </c>
      <c r="C129" s="10">
        <v>0.20833333333333301</v>
      </c>
      <c r="D129" s="11">
        <v>0.36599999999999999</v>
      </c>
      <c r="E129" s="12">
        <v>-40.954000000000001</v>
      </c>
    </row>
    <row r="130" spans="1:5" ht="14.4" x14ac:dyDescent="0.3">
      <c r="A130" s="24">
        <v>44414.20833332069</v>
      </c>
      <c r="B130" s="10">
        <v>0.20833333333333301</v>
      </c>
      <c r="C130" s="10">
        <v>0.25</v>
      </c>
      <c r="D130" s="11">
        <v>7.9950000000000001</v>
      </c>
      <c r="E130" s="12">
        <v>-52.787000000000006</v>
      </c>
    </row>
    <row r="131" spans="1:5" ht="14.4" x14ac:dyDescent="0.3">
      <c r="A131" s="24">
        <v>44414.249999987354</v>
      </c>
      <c r="B131" s="10">
        <v>0.25</v>
      </c>
      <c r="C131" s="10">
        <v>0.29166666666666702</v>
      </c>
      <c r="D131" s="11">
        <v>-20.856999999999999</v>
      </c>
      <c r="E131" s="12">
        <v>-71.286000000000001</v>
      </c>
    </row>
    <row r="132" spans="1:5" ht="14.4" x14ac:dyDescent="0.3">
      <c r="A132" s="24">
        <v>44414.291666654019</v>
      </c>
      <c r="B132" s="10">
        <v>0.29166666666666702</v>
      </c>
      <c r="C132" s="10">
        <v>0.33333333333333298</v>
      </c>
      <c r="D132" s="11">
        <v>-21.731000000000002</v>
      </c>
      <c r="E132" s="12">
        <v>-110.812</v>
      </c>
    </row>
    <row r="133" spans="1:5" ht="14.4" x14ac:dyDescent="0.3">
      <c r="A133" s="24">
        <v>44414.333333320683</v>
      </c>
      <c r="B133" s="10">
        <v>0.33333333333333298</v>
      </c>
      <c r="C133" s="10">
        <v>0.375</v>
      </c>
      <c r="D133" s="11">
        <v>-1.952</v>
      </c>
      <c r="E133" s="12">
        <v>-131.20499999999998</v>
      </c>
    </row>
    <row r="134" spans="1:5" ht="14.4" x14ac:dyDescent="0.3">
      <c r="A134" s="24">
        <v>44414.374999987347</v>
      </c>
      <c r="B134" s="10">
        <v>0.375</v>
      </c>
      <c r="C134" s="10">
        <v>0.41666666666666702</v>
      </c>
      <c r="D134" s="11">
        <v>-4.8120000000000003</v>
      </c>
      <c r="E134" s="12">
        <v>-35.600999999999999</v>
      </c>
    </row>
    <row r="135" spans="1:5" ht="14.4" x14ac:dyDescent="0.3">
      <c r="A135" s="24">
        <v>44414.416666654011</v>
      </c>
      <c r="B135" s="10">
        <v>0.41666666666666702</v>
      </c>
      <c r="C135" s="10">
        <v>0.45833333333333298</v>
      </c>
      <c r="D135" s="11">
        <v>-0.74399999999999999</v>
      </c>
      <c r="E135" s="12">
        <v>4.5039999999999996</v>
      </c>
    </row>
    <row r="136" spans="1:5" ht="14.4" x14ac:dyDescent="0.3">
      <c r="A136" s="24">
        <v>44414.458333320676</v>
      </c>
      <c r="B136" s="10">
        <v>0.45833333333333298</v>
      </c>
      <c r="C136" s="10">
        <v>0.5</v>
      </c>
      <c r="D136" s="11">
        <v>-1.7000000000000001E-2</v>
      </c>
      <c r="E136" s="12">
        <v>-14.091000000000001</v>
      </c>
    </row>
    <row r="137" spans="1:5" ht="14.4" x14ac:dyDescent="0.3">
      <c r="A137" s="24">
        <v>44414.49999998734</v>
      </c>
      <c r="B137" s="10">
        <v>0.5</v>
      </c>
      <c r="C137" s="10">
        <v>0.54166666666666696</v>
      </c>
      <c r="D137" s="11">
        <v>4.4649999999999999</v>
      </c>
      <c r="E137" s="12">
        <v>11.693999999999999</v>
      </c>
    </row>
    <row r="138" spans="1:5" ht="14.4" x14ac:dyDescent="0.3">
      <c r="A138" s="24">
        <v>44414.541666654004</v>
      </c>
      <c r="B138" s="10">
        <v>0.54166666666666696</v>
      </c>
      <c r="C138" s="10">
        <v>0.58333333333333304</v>
      </c>
      <c r="D138" s="11">
        <v>-1.9330000000000001</v>
      </c>
      <c r="E138" s="12">
        <v>14.08</v>
      </c>
    </row>
    <row r="139" spans="1:5" ht="14.4" x14ac:dyDescent="0.3">
      <c r="A139" s="24">
        <v>44414.583333320668</v>
      </c>
      <c r="B139" s="10">
        <v>0.58333333333333304</v>
      </c>
      <c r="C139" s="10">
        <v>0.625</v>
      </c>
      <c r="D139" s="11">
        <v>2.35</v>
      </c>
      <c r="E139" s="12">
        <v>-13.007000000000001</v>
      </c>
    </row>
    <row r="140" spans="1:5" ht="14.4" x14ac:dyDescent="0.3">
      <c r="A140" s="24">
        <v>44414.624999987333</v>
      </c>
      <c r="B140" s="10">
        <v>0.625</v>
      </c>
      <c r="C140" s="10">
        <v>0.66666666666666696</v>
      </c>
      <c r="D140" s="11">
        <v>-5.3239999999999998</v>
      </c>
      <c r="E140" s="12">
        <v>-61.960000000000008</v>
      </c>
    </row>
    <row r="141" spans="1:5" ht="14.4" x14ac:dyDescent="0.3">
      <c r="A141" s="24">
        <v>44414.666666653997</v>
      </c>
      <c r="B141" s="10">
        <v>0.66666666666666696</v>
      </c>
      <c r="C141" s="10">
        <v>0.70833333333333304</v>
      </c>
      <c r="D141" s="11">
        <v>-3.3000000000000002E-2</v>
      </c>
      <c r="E141" s="12">
        <v>-56.165999999999997</v>
      </c>
    </row>
    <row r="142" spans="1:5" ht="14.4" x14ac:dyDescent="0.3">
      <c r="A142" s="24">
        <v>44414.708333320661</v>
      </c>
      <c r="B142" s="10">
        <v>0.70833333333333304</v>
      </c>
      <c r="C142" s="10">
        <v>0.75</v>
      </c>
      <c r="D142" s="11">
        <v>5.73</v>
      </c>
      <c r="E142" s="12">
        <v>-51.625</v>
      </c>
    </row>
    <row r="143" spans="1:5" ht="14.4" x14ac:dyDescent="0.3">
      <c r="A143" s="24">
        <v>44414.749999987325</v>
      </c>
      <c r="B143" s="10">
        <v>0.75</v>
      </c>
      <c r="C143" s="10">
        <v>0.79166666666666696</v>
      </c>
      <c r="D143" s="11">
        <v>4.5750000000000002</v>
      </c>
      <c r="E143" s="12">
        <v>26.068999999999996</v>
      </c>
    </row>
    <row r="144" spans="1:5" ht="14.4" x14ac:dyDescent="0.3">
      <c r="A144" s="24">
        <v>44414.79166665399</v>
      </c>
      <c r="B144" s="10">
        <v>0.79166666666666696</v>
      </c>
      <c r="C144" s="10">
        <v>0.83333333333333304</v>
      </c>
      <c r="D144" s="11">
        <v>7.6130000000000004</v>
      </c>
      <c r="E144" s="12">
        <v>15.536000000000001</v>
      </c>
    </row>
    <row r="145" spans="1:5" ht="14.4" x14ac:dyDescent="0.3">
      <c r="A145" s="24">
        <v>44414.833333320654</v>
      </c>
      <c r="B145" s="10">
        <v>0.83333333333333304</v>
      </c>
      <c r="C145" s="10">
        <v>0.875</v>
      </c>
      <c r="D145" s="11">
        <v>15.677</v>
      </c>
      <c r="E145" s="12">
        <v>21.797999999999995</v>
      </c>
    </row>
    <row r="146" spans="1:5" ht="14.4" x14ac:dyDescent="0.3">
      <c r="A146" s="24">
        <v>44414.874999987318</v>
      </c>
      <c r="B146" s="10">
        <v>0.875</v>
      </c>
      <c r="C146" s="10">
        <v>0.91666666666666696</v>
      </c>
      <c r="D146" s="11">
        <v>6.2510000000000003</v>
      </c>
      <c r="E146" s="12">
        <v>44.37700000000001</v>
      </c>
    </row>
    <row r="147" spans="1:5" ht="14.4" x14ac:dyDescent="0.3">
      <c r="A147" s="24">
        <v>44414.916666653982</v>
      </c>
      <c r="B147" s="10">
        <v>0.91666666666666696</v>
      </c>
      <c r="C147" s="10">
        <v>0.95833333333333304</v>
      </c>
      <c r="D147" s="11">
        <v>-1.3109999999999999</v>
      </c>
      <c r="E147" s="12">
        <v>21.83</v>
      </c>
    </row>
    <row r="148" spans="1:5" ht="14.4" x14ac:dyDescent="0.3">
      <c r="A148" s="24">
        <v>44414.958333320646</v>
      </c>
      <c r="B148" s="10">
        <v>0.95833333333333304</v>
      </c>
      <c r="C148" s="10">
        <v>0</v>
      </c>
      <c r="D148" s="11">
        <v>13.031000000000001</v>
      </c>
      <c r="E148" s="12">
        <v>1.6810000000000027</v>
      </c>
    </row>
    <row r="149" spans="1:5" ht="14.4" x14ac:dyDescent="0.3">
      <c r="A149" s="24">
        <v>44414.999999987311</v>
      </c>
      <c r="B149" s="10">
        <v>0</v>
      </c>
      <c r="C149" s="10">
        <v>4.1666666666666664E-2</v>
      </c>
      <c r="D149" s="11">
        <v>-1.331</v>
      </c>
      <c r="E149" s="12">
        <v>24.467000000000002</v>
      </c>
    </row>
    <row r="150" spans="1:5" ht="14.4" x14ac:dyDescent="0.3">
      <c r="A150" s="24">
        <v>44415.041666653975</v>
      </c>
      <c r="B150" s="10">
        <v>4.1666666666666664E-2</v>
      </c>
      <c r="C150" s="10">
        <v>8.3333333333333301E-2</v>
      </c>
      <c r="D150" s="11">
        <v>4.3680000000000003</v>
      </c>
      <c r="E150" s="12">
        <v>6.0169999999999986</v>
      </c>
    </row>
    <row r="151" spans="1:5" ht="14.4" x14ac:dyDescent="0.3">
      <c r="A151" s="24">
        <v>44415.083333320639</v>
      </c>
      <c r="B151" s="10">
        <v>8.3333333333333301E-2</v>
      </c>
      <c r="C151" s="10">
        <v>0.125</v>
      </c>
      <c r="D151" s="11">
        <v>2.8140000000000001</v>
      </c>
      <c r="E151" s="12">
        <v>-3.3800000000000012</v>
      </c>
    </row>
    <row r="152" spans="1:5" ht="14.4" x14ac:dyDescent="0.3">
      <c r="A152" s="24">
        <v>44415.124999987303</v>
      </c>
      <c r="B152" s="10">
        <v>0.125</v>
      </c>
      <c r="C152" s="10">
        <v>0.16666666666666699</v>
      </c>
      <c r="D152" s="11">
        <v>3.9980000000000002</v>
      </c>
      <c r="E152" s="12">
        <v>0.44699999999999962</v>
      </c>
    </row>
    <row r="153" spans="1:5" ht="14.4" x14ac:dyDescent="0.3">
      <c r="A153" s="24">
        <v>44415.166666653968</v>
      </c>
      <c r="B153" s="10">
        <v>0.16666666666666699</v>
      </c>
      <c r="C153" s="10">
        <v>0.20833333333333301</v>
      </c>
      <c r="D153" s="11">
        <v>5.7249999999999996</v>
      </c>
      <c r="E153" s="12">
        <v>24.613</v>
      </c>
    </row>
    <row r="154" spans="1:5" ht="14.4" x14ac:dyDescent="0.3">
      <c r="A154" s="24">
        <v>44415.208333320632</v>
      </c>
      <c r="B154" s="10">
        <v>0.20833333333333301</v>
      </c>
      <c r="C154" s="10">
        <v>0.25</v>
      </c>
      <c r="D154" s="11">
        <v>6.7539999999999996</v>
      </c>
      <c r="E154" s="12">
        <v>9.7430000000000003</v>
      </c>
    </row>
    <row r="155" spans="1:5" ht="14.4" x14ac:dyDescent="0.3">
      <c r="A155" s="24">
        <v>44415.249999987296</v>
      </c>
      <c r="B155" s="10">
        <v>0.25</v>
      </c>
      <c r="C155" s="10">
        <v>0.29166666666666702</v>
      </c>
      <c r="D155" s="11">
        <v>5.5179999999999998</v>
      </c>
      <c r="E155" s="12">
        <v>-8.718</v>
      </c>
    </row>
    <row r="156" spans="1:5" ht="14.4" x14ac:dyDescent="0.3">
      <c r="A156" s="24">
        <v>44415.29166665396</v>
      </c>
      <c r="B156" s="10">
        <v>0.29166666666666702</v>
      </c>
      <c r="C156" s="10">
        <v>0.33333333333333298</v>
      </c>
      <c r="D156" s="11">
        <v>6.9080000000000004</v>
      </c>
      <c r="E156" s="12">
        <v>-22.564000000000004</v>
      </c>
    </row>
    <row r="157" spans="1:5" ht="14.4" x14ac:dyDescent="0.3">
      <c r="A157" s="24">
        <v>44415.333333320625</v>
      </c>
      <c r="B157" s="10">
        <v>0.33333333333333298</v>
      </c>
      <c r="C157" s="10">
        <v>0.375</v>
      </c>
      <c r="D157" s="11">
        <v>-10.819000000000001</v>
      </c>
      <c r="E157" s="12">
        <v>-39.890999999999998</v>
      </c>
    </row>
    <row r="158" spans="1:5" ht="14.4" x14ac:dyDescent="0.3">
      <c r="A158" s="24">
        <v>44415.374999987289</v>
      </c>
      <c r="B158" s="10">
        <v>0.375</v>
      </c>
      <c r="C158" s="10">
        <v>0.41666666666666702</v>
      </c>
      <c r="D158" s="11">
        <v>3.1230000000000002</v>
      </c>
      <c r="E158" s="12">
        <v>-43.721000000000004</v>
      </c>
    </row>
    <row r="159" spans="1:5" ht="14.4" x14ac:dyDescent="0.3">
      <c r="A159" s="24">
        <v>44415.416666653953</v>
      </c>
      <c r="B159" s="10">
        <v>0.41666666666666702</v>
      </c>
      <c r="C159" s="10">
        <v>0.45833333333333298</v>
      </c>
      <c r="D159" s="11">
        <v>8.2520000000000007</v>
      </c>
      <c r="E159" s="12">
        <v>-24.504000000000001</v>
      </c>
    </row>
    <row r="160" spans="1:5" ht="14.4" x14ac:dyDescent="0.3">
      <c r="A160" s="24">
        <v>44415.458333320617</v>
      </c>
      <c r="B160" s="10">
        <v>0.45833333333333298</v>
      </c>
      <c r="C160" s="10">
        <v>0.5</v>
      </c>
      <c r="D160" s="11">
        <v>4.952</v>
      </c>
      <c r="E160" s="12">
        <v>-43.489999999999995</v>
      </c>
    </row>
    <row r="161" spans="1:5" ht="14.4" x14ac:dyDescent="0.3">
      <c r="A161" s="24">
        <v>44415.499999987282</v>
      </c>
      <c r="B161" s="10">
        <v>0.5</v>
      </c>
      <c r="C161" s="10">
        <v>0.54166666666666696</v>
      </c>
      <c r="D161" s="11">
        <v>1.264</v>
      </c>
      <c r="E161" s="12">
        <v>-31.56</v>
      </c>
    </row>
    <row r="162" spans="1:5" ht="14.4" x14ac:dyDescent="0.3">
      <c r="A162" s="24">
        <v>44415.541666653946</v>
      </c>
      <c r="B162" s="10">
        <v>0.54166666666666696</v>
      </c>
      <c r="C162" s="10">
        <v>0.58333333333333304</v>
      </c>
      <c r="D162" s="11">
        <v>1.3959999999999999</v>
      </c>
      <c r="E162" s="12">
        <v>-10.533000000000001</v>
      </c>
    </row>
    <row r="163" spans="1:5" ht="14.4" x14ac:dyDescent="0.3">
      <c r="A163" s="24">
        <v>44415.58333332061</v>
      </c>
      <c r="B163" s="10">
        <v>0.58333333333333304</v>
      </c>
      <c r="C163" s="10">
        <v>0.625</v>
      </c>
      <c r="D163" s="11">
        <v>0.34100000000000003</v>
      </c>
      <c r="E163" s="12">
        <v>-1.0869999999999997</v>
      </c>
    </row>
    <row r="164" spans="1:5" ht="14.4" x14ac:dyDescent="0.3">
      <c r="A164" s="24">
        <v>44415.624999987274</v>
      </c>
      <c r="B164" s="10">
        <v>0.625</v>
      </c>
      <c r="C164" s="10">
        <v>0.66666666666666696</v>
      </c>
      <c r="D164" s="11">
        <v>-3.621</v>
      </c>
      <c r="E164" s="12">
        <v>26.408000000000001</v>
      </c>
    </row>
    <row r="165" spans="1:5" ht="14.4" x14ac:dyDescent="0.3">
      <c r="A165" s="24">
        <v>44415.666666653939</v>
      </c>
      <c r="B165" s="10">
        <v>0.66666666666666696</v>
      </c>
      <c r="C165" s="10">
        <v>0.70833333333333304</v>
      </c>
      <c r="D165" s="11">
        <v>2.7770000000000001</v>
      </c>
      <c r="E165" s="12">
        <v>12.913</v>
      </c>
    </row>
    <row r="166" spans="1:5" ht="14.4" x14ac:dyDescent="0.3">
      <c r="A166" s="24">
        <v>44415.708333320603</v>
      </c>
      <c r="B166" s="10">
        <v>0.70833333333333304</v>
      </c>
      <c r="C166" s="10">
        <v>0.75</v>
      </c>
      <c r="D166" s="11">
        <v>7.14</v>
      </c>
      <c r="E166" s="12">
        <v>57.367999999999995</v>
      </c>
    </row>
    <row r="167" spans="1:5" ht="14.4" x14ac:dyDescent="0.3">
      <c r="A167" s="24">
        <v>44415.749999987267</v>
      </c>
      <c r="B167" s="10">
        <v>0.75</v>
      </c>
      <c r="C167" s="10">
        <v>0.79166666666666696</v>
      </c>
      <c r="D167" s="11">
        <v>15.154999999999999</v>
      </c>
      <c r="E167" s="12">
        <v>115.63999999999999</v>
      </c>
    </row>
    <row r="168" spans="1:5" ht="14.4" x14ac:dyDescent="0.3">
      <c r="A168" s="24">
        <v>44415.791666653931</v>
      </c>
      <c r="B168" s="10">
        <v>0.79166666666666696</v>
      </c>
      <c r="C168" s="10">
        <v>0.83333333333333304</v>
      </c>
      <c r="D168" s="11">
        <v>-2.6070000000000002</v>
      </c>
      <c r="E168" s="12">
        <v>110.00700000000001</v>
      </c>
    </row>
    <row r="169" spans="1:5" ht="14.4" x14ac:dyDescent="0.3">
      <c r="A169" s="24">
        <v>44415.833333320596</v>
      </c>
      <c r="B169" s="10">
        <v>0.83333333333333304</v>
      </c>
      <c r="C169" s="10">
        <v>0.875</v>
      </c>
      <c r="D169" s="11">
        <v>17.273</v>
      </c>
      <c r="E169" s="12">
        <v>88.683999999999997</v>
      </c>
    </row>
    <row r="170" spans="1:5" ht="14.4" x14ac:dyDescent="0.3">
      <c r="A170" s="24">
        <v>44415.87499998726</v>
      </c>
      <c r="B170" s="10">
        <v>0.875</v>
      </c>
      <c r="C170" s="10">
        <v>0.91666666666666696</v>
      </c>
      <c r="D170" s="11">
        <v>0.48399999999999999</v>
      </c>
      <c r="E170" s="12">
        <v>83.793999999999997</v>
      </c>
    </row>
    <row r="171" spans="1:5" ht="14.4" x14ac:dyDescent="0.3">
      <c r="A171" s="24">
        <v>44415.916666653924</v>
      </c>
      <c r="B171" s="10">
        <v>0.91666666666666696</v>
      </c>
      <c r="C171" s="10">
        <v>0.95833333333333304</v>
      </c>
      <c r="D171" s="11">
        <v>3.3580000000000001</v>
      </c>
      <c r="E171" s="12">
        <v>8.4089999999999989</v>
      </c>
    </row>
    <row r="172" spans="1:5" ht="14.4" x14ac:dyDescent="0.3">
      <c r="A172" s="24">
        <v>44415.958333320588</v>
      </c>
      <c r="B172" s="10">
        <v>0.95833333333333304</v>
      </c>
      <c r="C172" s="10">
        <v>0</v>
      </c>
      <c r="D172" s="11">
        <v>4.7789999999999999</v>
      </c>
      <c r="E172" s="12">
        <v>-19.952999999999999</v>
      </c>
    </row>
    <row r="173" spans="1:5" ht="14.4" x14ac:dyDescent="0.3">
      <c r="A173" s="24">
        <v>44415.999999987253</v>
      </c>
      <c r="B173" s="10">
        <v>0</v>
      </c>
      <c r="C173" s="10">
        <v>4.1666666666666664E-2</v>
      </c>
      <c r="D173" s="11">
        <v>38.780999999999999</v>
      </c>
      <c r="E173" s="12">
        <v>62.671999999999997</v>
      </c>
    </row>
    <row r="174" spans="1:5" ht="14.4" x14ac:dyDescent="0.3">
      <c r="A174" s="24">
        <v>44416.041666653917</v>
      </c>
      <c r="B174" s="10">
        <v>4.1666666666666664E-2</v>
      </c>
      <c r="C174" s="10">
        <v>8.3333333333333301E-2</v>
      </c>
      <c r="D174" s="11">
        <v>-0.41599999999999998</v>
      </c>
      <c r="E174" s="12">
        <v>61.227000000000004</v>
      </c>
    </row>
    <row r="175" spans="1:5" ht="14.4" x14ac:dyDescent="0.3">
      <c r="A175" s="24">
        <v>44416.083333320581</v>
      </c>
      <c r="B175" s="10">
        <v>8.3333333333333301E-2</v>
      </c>
      <c r="C175" s="10">
        <v>0.125</v>
      </c>
      <c r="D175" s="11">
        <v>2.3540000000000001</v>
      </c>
      <c r="E175" s="12">
        <v>60.757000000000005</v>
      </c>
    </row>
    <row r="176" spans="1:5" ht="14.4" x14ac:dyDescent="0.3">
      <c r="A176" s="24">
        <v>44416.124999987245</v>
      </c>
      <c r="B176" s="10">
        <v>0.125</v>
      </c>
      <c r="C176" s="10">
        <v>0.16666666666666699</v>
      </c>
      <c r="D176" s="11">
        <v>4.9000000000000002E-2</v>
      </c>
      <c r="E176" s="12">
        <v>67.542000000000002</v>
      </c>
    </row>
    <row r="177" spans="1:5" ht="14.4" x14ac:dyDescent="0.3">
      <c r="A177" s="24">
        <v>44416.166666653909</v>
      </c>
      <c r="B177" s="10">
        <v>0.16666666666666699</v>
      </c>
      <c r="C177" s="10">
        <v>0.20833333333333301</v>
      </c>
      <c r="D177" s="11">
        <v>-1.478</v>
      </c>
      <c r="E177" s="12">
        <v>23.735999999999997</v>
      </c>
    </row>
    <row r="178" spans="1:5" ht="14.4" x14ac:dyDescent="0.3">
      <c r="A178" s="24">
        <v>44416.208333320574</v>
      </c>
      <c r="B178" s="10">
        <v>0.20833333333333301</v>
      </c>
      <c r="C178" s="10">
        <v>0.25</v>
      </c>
      <c r="D178" s="11">
        <v>-3.7490000000000001</v>
      </c>
      <c r="E178" s="12">
        <v>36.686999999999998</v>
      </c>
    </row>
    <row r="179" spans="1:5" ht="14.4" x14ac:dyDescent="0.3">
      <c r="A179" s="24">
        <v>44416.249999987238</v>
      </c>
      <c r="B179" s="10">
        <v>0.25</v>
      </c>
      <c r="C179" s="10">
        <v>0.29166666666666702</v>
      </c>
      <c r="D179" s="11">
        <v>6.7759999999999998</v>
      </c>
      <c r="E179" s="12">
        <v>30.911000000000001</v>
      </c>
    </row>
    <row r="180" spans="1:5" ht="14.4" x14ac:dyDescent="0.3">
      <c r="A180" s="24">
        <v>44416.291666653902</v>
      </c>
      <c r="B180" s="10">
        <v>0.29166666666666702</v>
      </c>
      <c r="C180" s="10">
        <v>0.33333333333333298</v>
      </c>
      <c r="D180" s="11">
        <v>15.93</v>
      </c>
      <c r="E180" s="12">
        <v>20.894000000000002</v>
      </c>
    </row>
    <row r="181" spans="1:5" ht="14.4" x14ac:dyDescent="0.3">
      <c r="A181" s="24">
        <v>44416.333333320566</v>
      </c>
      <c r="B181" s="10">
        <v>0.33333333333333298</v>
      </c>
      <c r="C181" s="10">
        <v>0.375</v>
      </c>
      <c r="D181" s="11">
        <v>4.1109999999999998</v>
      </c>
      <c r="E181" s="12">
        <v>77.221000000000004</v>
      </c>
    </row>
    <row r="182" spans="1:5" ht="14.4" x14ac:dyDescent="0.3">
      <c r="A182" s="24">
        <v>44416.374999987231</v>
      </c>
      <c r="B182" s="10">
        <v>0.375</v>
      </c>
      <c r="C182" s="10">
        <v>0.41666666666666702</v>
      </c>
      <c r="D182" s="11">
        <v>-0.621</v>
      </c>
      <c r="E182" s="12">
        <v>101.90100000000001</v>
      </c>
    </row>
    <row r="183" spans="1:5" ht="14.4" x14ac:dyDescent="0.3">
      <c r="A183" s="24">
        <v>44416.416666653895</v>
      </c>
      <c r="B183" s="10">
        <v>0.41666666666666702</v>
      </c>
      <c r="C183" s="10">
        <v>0.45833333333333298</v>
      </c>
      <c r="D183" s="11">
        <v>2.1179999999999999</v>
      </c>
      <c r="E183" s="12">
        <v>75.103000000000009</v>
      </c>
    </row>
    <row r="184" spans="1:5" ht="14.4" x14ac:dyDescent="0.3">
      <c r="A184" s="24">
        <v>44416.458333320559</v>
      </c>
      <c r="B184" s="10">
        <v>0.45833333333333298</v>
      </c>
      <c r="C184" s="10">
        <v>0.5</v>
      </c>
      <c r="D184" s="11">
        <v>-0.51600000000000001</v>
      </c>
      <c r="E184" s="12">
        <v>18.488</v>
      </c>
    </row>
    <row r="185" spans="1:5" ht="14.4" x14ac:dyDescent="0.3">
      <c r="A185" s="24">
        <v>44416.499999987223</v>
      </c>
      <c r="B185" s="10">
        <v>0.5</v>
      </c>
      <c r="C185" s="10">
        <v>0.54166666666666696</v>
      </c>
      <c r="D185" s="11">
        <v>-3.4129999999999998</v>
      </c>
      <c r="E185" s="12">
        <v>-19.032</v>
      </c>
    </row>
    <row r="186" spans="1:5" ht="14.4" x14ac:dyDescent="0.3">
      <c r="A186" s="24">
        <v>44416.541666653888</v>
      </c>
      <c r="B186" s="10">
        <v>0.54166666666666696</v>
      </c>
      <c r="C186" s="10">
        <v>0.58333333333333304</v>
      </c>
      <c r="D186" s="11">
        <v>-0.71099999999999997</v>
      </c>
      <c r="E186" s="12">
        <v>5.2990000000000013</v>
      </c>
    </row>
    <row r="187" spans="1:5" ht="14.4" x14ac:dyDescent="0.3">
      <c r="A187" s="24">
        <v>44416.583333320552</v>
      </c>
      <c r="B187" s="10">
        <v>0.58333333333333304</v>
      </c>
      <c r="C187" s="10">
        <v>0.625</v>
      </c>
      <c r="D187" s="11">
        <v>3.8370000000000002</v>
      </c>
      <c r="E187" s="12">
        <v>13.82</v>
      </c>
    </row>
    <row r="188" spans="1:5" ht="14.4" x14ac:dyDescent="0.3">
      <c r="A188" s="24">
        <v>44416.624999987216</v>
      </c>
      <c r="B188" s="10">
        <v>0.625</v>
      </c>
      <c r="C188" s="10">
        <v>0.66666666666666696</v>
      </c>
      <c r="D188" s="11">
        <v>5.3999999999999999E-2</v>
      </c>
      <c r="E188" s="12">
        <v>-2.894000000000001</v>
      </c>
    </row>
    <row r="189" spans="1:5" ht="14.4" x14ac:dyDescent="0.3">
      <c r="A189" s="24">
        <v>44416.66666665388</v>
      </c>
      <c r="B189" s="10">
        <v>0.66666666666666696</v>
      </c>
      <c r="C189" s="10">
        <v>0.70833333333333304</v>
      </c>
      <c r="D189" s="11">
        <v>6.6760000000000002</v>
      </c>
      <c r="E189" s="12">
        <v>61.116</v>
      </c>
    </row>
    <row r="190" spans="1:5" ht="14.4" x14ac:dyDescent="0.3">
      <c r="A190" s="24">
        <v>44416.708333320545</v>
      </c>
      <c r="B190" s="10">
        <v>0.70833333333333304</v>
      </c>
      <c r="C190" s="10">
        <v>0.75</v>
      </c>
      <c r="D190" s="11">
        <v>10.965</v>
      </c>
      <c r="E190" s="12">
        <v>66.36</v>
      </c>
    </row>
    <row r="191" spans="1:5" ht="14.4" x14ac:dyDescent="0.3">
      <c r="A191" s="24">
        <v>44416.749999987209</v>
      </c>
      <c r="B191" s="10">
        <v>0.75</v>
      </c>
      <c r="C191" s="10">
        <v>0.79166666666666696</v>
      </c>
      <c r="D191" s="11">
        <v>31.567</v>
      </c>
      <c r="E191" s="12">
        <v>68.608999999999995</v>
      </c>
    </row>
    <row r="192" spans="1:5" ht="14.4" x14ac:dyDescent="0.3">
      <c r="A192" s="24">
        <v>44416.791666653873</v>
      </c>
      <c r="B192" s="10">
        <v>0.79166666666666696</v>
      </c>
      <c r="C192" s="10">
        <v>0.83333333333333304</v>
      </c>
      <c r="D192" s="11">
        <v>2.609</v>
      </c>
      <c r="E192" s="12">
        <v>110.08799999999999</v>
      </c>
    </row>
    <row r="193" spans="1:5" ht="14.4" x14ac:dyDescent="0.3">
      <c r="A193" s="24">
        <v>44416.833333320537</v>
      </c>
      <c r="B193" s="10">
        <v>0.83333333333333304</v>
      </c>
      <c r="C193" s="10">
        <v>0.875</v>
      </c>
      <c r="D193" s="11">
        <v>17.021000000000001</v>
      </c>
      <c r="E193" s="12">
        <v>103.63300000000001</v>
      </c>
    </row>
    <row r="194" spans="1:5" ht="14.4" x14ac:dyDescent="0.3">
      <c r="A194" s="24">
        <v>44416.874999987202</v>
      </c>
      <c r="B194" s="10">
        <v>0.875</v>
      </c>
      <c r="C194" s="10">
        <v>0.91666666666666696</v>
      </c>
      <c r="D194" s="11">
        <v>-5.53</v>
      </c>
      <c r="E194" s="12">
        <v>12.887</v>
      </c>
    </row>
    <row r="195" spans="1:5" ht="14.4" x14ac:dyDescent="0.3">
      <c r="A195" s="24">
        <v>44416.916666653866</v>
      </c>
      <c r="B195" s="10">
        <v>0.91666666666666696</v>
      </c>
      <c r="C195" s="10">
        <v>0.95833333333333304</v>
      </c>
      <c r="D195" s="11">
        <v>-17.382000000000001</v>
      </c>
      <c r="E195" s="12">
        <v>-55.31</v>
      </c>
    </row>
    <row r="196" spans="1:5" ht="14.4" x14ac:dyDescent="0.3">
      <c r="A196" s="24">
        <v>44416.95833332053</v>
      </c>
      <c r="B196" s="10">
        <v>0.95833333333333304</v>
      </c>
      <c r="C196" s="10">
        <v>0</v>
      </c>
      <c r="D196" s="11">
        <v>5.0129999999999999</v>
      </c>
      <c r="E196" s="12">
        <v>-30.534000000000002</v>
      </c>
    </row>
    <row r="197" spans="1:5" ht="14.4" x14ac:dyDescent="0.3">
      <c r="A197" s="24">
        <v>44416.999999987194</v>
      </c>
      <c r="B197" s="10">
        <v>0</v>
      </c>
      <c r="C197" s="10">
        <v>4.1666666666666664E-2</v>
      </c>
      <c r="D197" s="11">
        <v>0.94399999999999995</v>
      </c>
      <c r="E197" s="12">
        <v>50.83</v>
      </c>
    </row>
    <row r="198" spans="1:5" ht="14.4" x14ac:dyDescent="0.3">
      <c r="A198" s="24">
        <v>44417.041666653859</v>
      </c>
      <c r="B198" s="10">
        <v>4.1666666666666664E-2</v>
      </c>
      <c r="C198" s="10">
        <v>8.3333333333333301E-2</v>
      </c>
      <c r="D198" s="11">
        <v>3.746</v>
      </c>
      <c r="E198" s="12">
        <v>66.027000000000001</v>
      </c>
    </row>
    <row r="199" spans="1:5" ht="14.4" x14ac:dyDescent="0.3">
      <c r="A199" s="24">
        <v>44417.083333320523</v>
      </c>
      <c r="B199" s="10">
        <v>8.3333333333333301E-2</v>
      </c>
      <c r="C199" s="10">
        <v>0.125</v>
      </c>
      <c r="D199" s="11">
        <v>2.7490000000000001</v>
      </c>
      <c r="E199" s="12">
        <v>21.058</v>
      </c>
    </row>
    <row r="200" spans="1:5" ht="14.4" x14ac:dyDescent="0.3">
      <c r="A200" s="24">
        <v>44417.124999987187</v>
      </c>
      <c r="B200" s="10">
        <v>0.125</v>
      </c>
      <c r="C200" s="10">
        <v>0.16666666666666699</v>
      </c>
      <c r="D200" s="11">
        <v>2.1320000000000001</v>
      </c>
      <c r="E200" s="12">
        <v>21.172000000000001</v>
      </c>
    </row>
    <row r="201" spans="1:5" ht="14.4" x14ac:dyDescent="0.3">
      <c r="A201" s="24">
        <v>44417.166666653851</v>
      </c>
      <c r="B201" s="10">
        <v>0.16666666666666699</v>
      </c>
      <c r="C201" s="10">
        <v>0.20833333333333301</v>
      </c>
      <c r="D201" s="11">
        <v>2.6179999999999999</v>
      </c>
      <c r="E201" s="12">
        <v>26.308</v>
      </c>
    </row>
    <row r="202" spans="1:5" ht="14.4" x14ac:dyDescent="0.3">
      <c r="A202" s="24">
        <v>44417.208333320516</v>
      </c>
      <c r="B202" s="10">
        <v>0.20833333333333301</v>
      </c>
      <c r="C202" s="10">
        <v>0.25</v>
      </c>
      <c r="D202" s="11">
        <v>7.4619999999999997</v>
      </c>
      <c r="E202" s="12">
        <v>-10.109</v>
      </c>
    </row>
    <row r="203" spans="1:5" ht="14.4" x14ac:dyDescent="0.3">
      <c r="A203" s="24">
        <v>44417.24999998718</v>
      </c>
      <c r="B203" s="10">
        <v>0.25</v>
      </c>
      <c r="C203" s="10">
        <v>0.29166666666666702</v>
      </c>
      <c r="D203" s="11">
        <v>-9.375</v>
      </c>
      <c r="E203" s="12">
        <v>-48.744999999999997</v>
      </c>
    </row>
    <row r="204" spans="1:5" ht="14.4" x14ac:dyDescent="0.3">
      <c r="A204" s="24">
        <v>44417.291666653844</v>
      </c>
      <c r="B204" s="10">
        <v>0.29166666666666702</v>
      </c>
      <c r="C204" s="10">
        <v>0.33333333333333298</v>
      </c>
      <c r="D204" s="11">
        <v>1.1599999999999999</v>
      </c>
      <c r="E204" s="12">
        <v>-56.197000000000003</v>
      </c>
    </row>
    <row r="205" spans="1:5" ht="14.4" x14ac:dyDescent="0.3">
      <c r="A205" s="24">
        <v>44417.333333320508</v>
      </c>
      <c r="B205" s="10">
        <v>0.33333333333333298</v>
      </c>
      <c r="C205" s="10">
        <v>0.375</v>
      </c>
      <c r="D205" s="11">
        <v>-2.0779999999999998</v>
      </c>
      <c r="E205" s="12">
        <v>-69.808999999999997</v>
      </c>
    </row>
    <row r="206" spans="1:5" ht="14.4" x14ac:dyDescent="0.3">
      <c r="A206" s="24">
        <v>44417.374999987172</v>
      </c>
      <c r="B206" s="10">
        <v>0.375</v>
      </c>
      <c r="C206" s="10">
        <v>0.41666666666666702</v>
      </c>
      <c r="D206" s="11">
        <v>-0.46700000000000003</v>
      </c>
      <c r="E206" s="12">
        <v>-53.913000000000011</v>
      </c>
    </row>
    <row r="207" spans="1:5" ht="14.4" x14ac:dyDescent="0.3">
      <c r="A207" s="24">
        <v>44417.416666653837</v>
      </c>
      <c r="B207" s="10">
        <v>0.41666666666666702</v>
      </c>
      <c r="C207" s="10">
        <v>0.45833333333333298</v>
      </c>
      <c r="D207" s="11">
        <v>5.0119999999999996</v>
      </c>
      <c r="E207" s="12">
        <v>-27.581</v>
      </c>
    </row>
    <row r="208" spans="1:5" ht="14.4" x14ac:dyDescent="0.3">
      <c r="A208" s="24">
        <v>44417.458333320501</v>
      </c>
      <c r="B208" s="10">
        <v>0.45833333333333298</v>
      </c>
      <c r="C208" s="10">
        <v>0.5</v>
      </c>
      <c r="D208" s="11">
        <v>-1.5840000000000001</v>
      </c>
      <c r="E208" s="12">
        <v>-55.93</v>
      </c>
    </row>
    <row r="209" spans="1:5" ht="14.4" x14ac:dyDescent="0.3">
      <c r="A209" s="24">
        <v>44417.499999987165</v>
      </c>
      <c r="B209" s="10">
        <v>0.5</v>
      </c>
      <c r="C209" s="10">
        <v>0.54166666666666696</v>
      </c>
      <c r="D209" s="11">
        <v>2.177</v>
      </c>
      <c r="E209" s="12">
        <v>13.559999999999999</v>
      </c>
    </row>
    <row r="210" spans="1:5" ht="14.4" x14ac:dyDescent="0.3">
      <c r="A210" s="24">
        <v>44417.541666653829</v>
      </c>
      <c r="B210" s="10">
        <v>0.54166666666666696</v>
      </c>
      <c r="C210" s="10">
        <v>0.58333333333333304</v>
      </c>
      <c r="D210" s="11">
        <v>-5.2510000000000003</v>
      </c>
      <c r="E210" s="12">
        <v>24.319999999999997</v>
      </c>
    </row>
    <row r="211" spans="1:5" ht="14.4" x14ac:dyDescent="0.3">
      <c r="A211" s="24">
        <v>44417.583333320494</v>
      </c>
      <c r="B211" s="10">
        <v>0.58333333333333304</v>
      </c>
      <c r="C211" s="10">
        <v>0.625</v>
      </c>
      <c r="D211" s="11">
        <v>0.45800000000000002</v>
      </c>
      <c r="E211" s="12">
        <v>25.385999999999999</v>
      </c>
    </row>
    <row r="212" spans="1:5" ht="14.4" x14ac:dyDescent="0.3">
      <c r="A212" s="24">
        <v>44417.624999987158</v>
      </c>
      <c r="B212" s="10">
        <v>0.625</v>
      </c>
      <c r="C212" s="10">
        <v>0.66666666666666696</v>
      </c>
      <c r="D212" s="11">
        <v>1.0649999999999999</v>
      </c>
      <c r="E212" s="12">
        <v>35.968000000000004</v>
      </c>
    </row>
    <row r="213" spans="1:5" ht="14.4" x14ac:dyDescent="0.3">
      <c r="A213" s="24">
        <v>44417.666666653822</v>
      </c>
      <c r="B213" s="10">
        <v>0.66666666666666696</v>
      </c>
      <c r="C213" s="10">
        <v>0.70833333333333304</v>
      </c>
      <c r="D213" s="11">
        <v>-0.42</v>
      </c>
      <c r="E213" s="12">
        <v>73.221000000000004</v>
      </c>
    </row>
    <row r="214" spans="1:5" ht="14.4" x14ac:dyDescent="0.3">
      <c r="A214" s="24">
        <v>44417.708333320486</v>
      </c>
      <c r="B214" s="10">
        <v>0.70833333333333304</v>
      </c>
      <c r="C214" s="10">
        <v>0.75</v>
      </c>
      <c r="D214" s="11">
        <v>0.42599999999999999</v>
      </c>
      <c r="E214" s="12">
        <v>83.825999999999993</v>
      </c>
    </row>
    <row r="215" spans="1:5" ht="14.4" x14ac:dyDescent="0.3">
      <c r="A215" s="24">
        <v>44417.749999987151</v>
      </c>
      <c r="B215" s="10">
        <v>0.75</v>
      </c>
      <c r="C215" s="10">
        <v>0.79166666666666696</v>
      </c>
      <c r="D215" s="11">
        <v>-4.0860000000000003</v>
      </c>
      <c r="E215" s="12">
        <v>-9.7129999999999974</v>
      </c>
    </row>
    <row r="216" spans="1:5" ht="14.4" x14ac:dyDescent="0.3">
      <c r="A216" s="24">
        <v>44417.791666653815</v>
      </c>
      <c r="B216" s="10">
        <v>0.79166666666666696</v>
      </c>
      <c r="C216" s="10">
        <v>0.83333333333333304</v>
      </c>
      <c r="D216" s="11">
        <v>-0.13600000000000001</v>
      </c>
      <c r="E216" s="12">
        <v>46.846999999999994</v>
      </c>
    </row>
    <row r="217" spans="1:5" ht="14.4" x14ac:dyDescent="0.3">
      <c r="A217" s="24">
        <v>44417.833333320479</v>
      </c>
      <c r="B217" s="10">
        <v>0.83333333333333304</v>
      </c>
      <c r="C217" s="10">
        <v>0.875</v>
      </c>
      <c r="D217" s="11">
        <v>17.533000000000001</v>
      </c>
      <c r="E217" s="12">
        <v>55.064</v>
      </c>
    </row>
    <row r="218" spans="1:5" ht="14.4" x14ac:dyDescent="0.3">
      <c r="A218" s="24">
        <v>44417.874999987143</v>
      </c>
      <c r="B218" s="10">
        <v>0.875</v>
      </c>
      <c r="C218" s="10">
        <v>0.91666666666666696</v>
      </c>
      <c r="D218" s="11">
        <v>-0.30599999999999999</v>
      </c>
      <c r="E218" s="12">
        <v>9.6689999999999987</v>
      </c>
    </row>
    <row r="219" spans="1:5" ht="14.4" x14ac:dyDescent="0.3">
      <c r="A219" s="24">
        <v>44417.916666653808</v>
      </c>
      <c r="B219" s="10">
        <v>0.91666666666666696</v>
      </c>
      <c r="C219" s="10">
        <v>0.95833333333333304</v>
      </c>
      <c r="D219" s="11">
        <v>-3.7240000000000002</v>
      </c>
      <c r="E219" s="12">
        <v>-21.692</v>
      </c>
    </row>
    <row r="220" spans="1:5" ht="14.4" x14ac:dyDescent="0.3">
      <c r="A220" s="24">
        <v>44417.958333320472</v>
      </c>
      <c r="B220" s="10">
        <v>0.95833333333333304</v>
      </c>
      <c r="C220" s="10">
        <v>0</v>
      </c>
      <c r="D220" s="11">
        <v>-6.7</v>
      </c>
      <c r="E220" s="12">
        <v>-45.619</v>
      </c>
    </row>
    <row r="221" spans="1:5" ht="14.4" x14ac:dyDescent="0.3">
      <c r="A221" s="24">
        <v>44417.999999987136</v>
      </c>
      <c r="B221" s="10">
        <v>0</v>
      </c>
      <c r="C221" s="10">
        <v>4.1666666666666664E-2</v>
      </c>
      <c r="D221" s="11">
        <v>4.5629999999999997</v>
      </c>
      <c r="E221" s="12">
        <v>-1.6920000000000037</v>
      </c>
    </row>
    <row r="222" spans="1:5" ht="14.4" x14ac:dyDescent="0.3">
      <c r="A222" s="24">
        <v>44418.0416666538</v>
      </c>
      <c r="B222" s="10">
        <v>4.1666666666666664E-2</v>
      </c>
      <c r="C222" s="10">
        <v>8.3333333333333301E-2</v>
      </c>
      <c r="D222" s="11">
        <v>-1.41</v>
      </c>
      <c r="E222" s="12">
        <v>-14.257999999999999</v>
      </c>
    </row>
    <row r="223" spans="1:5" ht="14.4" x14ac:dyDescent="0.3">
      <c r="A223" s="24">
        <v>44418.083333320465</v>
      </c>
      <c r="B223" s="10">
        <v>8.3333333333333301E-2</v>
      </c>
      <c r="C223" s="10">
        <v>0.125</v>
      </c>
      <c r="D223" s="11">
        <v>2.4460000000000002</v>
      </c>
      <c r="E223" s="12">
        <v>-17.106999999999999</v>
      </c>
    </row>
    <row r="224" spans="1:5" ht="14.4" x14ac:dyDescent="0.3">
      <c r="A224" s="24">
        <v>44418.124999987129</v>
      </c>
      <c r="B224" s="10">
        <v>0.125</v>
      </c>
      <c r="C224" s="10">
        <v>0.16666666666666699</v>
      </c>
      <c r="D224" s="11">
        <v>-2.633</v>
      </c>
      <c r="E224" s="12">
        <v>-7.5639999999999992</v>
      </c>
    </row>
    <row r="225" spans="1:5" ht="14.4" x14ac:dyDescent="0.3">
      <c r="A225" s="24">
        <v>44418.166666653793</v>
      </c>
      <c r="B225" s="10">
        <v>0.16666666666666699</v>
      </c>
      <c r="C225" s="10">
        <v>0.20833333333333301</v>
      </c>
      <c r="D225" s="11">
        <v>0.874</v>
      </c>
      <c r="E225" s="12">
        <v>-11.400000000000002</v>
      </c>
    </row>
    <row r="226" spans="1:5" ht="14.4" x14ac:dyDescent="0.3">
      <c r="A226" s="24">
        <v>44418.208333320457</v>
      </c>
      <c r="B226" s="10">
        <v>0.20833333333333301</v>
      </c>
      <c r="C226" s="10">
        <v>0.25</v>
      </c>
      <c r="D226" s="11">
        <v>8.6129999999999995</v>
      </c>
      <c r="E226" s="12">
        <v>-42.344999999999999</v>
      </c>
    </row>
    <row r="227" spans="1:5" ht="14.4" x14ac:dyDescent="0.3">
      <c r="A227" s="24">
        <v>44418.249999987122</v>
      </c>
      <c r="B227" s="10">
        <v>0.25</v>
      </c>
      <c r="C227" s="10">
        <v>0.29166666666666702</v>
      </c>
      <c r="D227" s="11">
        <v>10.946</v>
      </c>
      <c r="E227" s="12">
        <v>1.9199999999999982</v>
      </c>
    </row>
    <row r="228" spans="1:5" ht="14.4" x14ac:dyDescent="0.3">
      <c r="A228" s="24">
        <v>44418.291666653786</v>
      </c>
      <c r="B228" s="10">
        <v>0.29166666666666702</v>
      </c>
      <c r="C228" s="10">
        <v>0.33333333333333298</v>
      </c>
      <c r="D228" s="11">
        <v>-6.2869999999999999</v>
      </c>
      <c r="E228" s="12">
        <v>-15.411999999999997</v>
      </c>
    </row>
    <row r="229" spans="1:5" ht="14.4" x14ac:dyDescent="0.3">
      <c r="A229" s="24">
        <v>44418.33333332045</v>
      </c>
      <c r="B229" s="10">
        <v>0.33333333333333298</v>
      </c>
      <c r="C229" s="10">
        <v>0.375</v>
      </c>
      <c r="D229" s="11">
        <v>0.64700000000000002</v>
      </c>
      <c r="E229" s="12">
        <v>11.994</v>
      </c>
    </row>
    <row r="230" spans="1:5" ht="14.4" x14ac:dyDescent="0.3">
      <c r="A230" s="24">
        <v>44418.374999987114</v>
      </c>
      <c r="B230" s="10">
        <v>0.375</v>
      </c>
      <c r="C230" s="10">
        <v>0.41666666666666702</v>
      </c>
      <c r="D230" s="11">
        <v>-2.9220000000000002</v>
      </c>
      <c r="E230" s="12">
        <v>-8.5579999999999998</v>
      </c>
    </row>
    <row r="231" spans="1:5" ht="14.4" x14ac:dyDescent="0.3">
      <c r="A231" s="24">
        <v>44418.416666653779</v>
      </c>
      <c r="B231" s="10">
        <v>0.41666666666666702</v>
      </c>
      <c r="C231" s="10">
        <v>0.45833333333333298</v>
      </c>
      <c r="D231" s="11">
        <v>6.3780000000000001</v>
      </c>
      <c r="E231" s="12">
        <v>22.821999999999996</v>
      </c>
    </row>
    <row r="232" spans="1:5" ht="14.4" x14ac:dyDescent="0.3">
      <c r="A232" s="24">
        <v>44418.458333320443</v>
      </c>
      <c r="B232" s="10">
        <v>0.45833333333333298</v>
      </c>
      <c r="C232" s="10">
        <v>0.5</v>
      </c>
      <c r="D232" s="11">
        <v>1.786</v>
      </c>
      <c r="E232" s="12">
        <v>13.158000000000001</v>
      </c>
    </row>
    <row r="233" spans="1:5" ht="14.4" x14ac:dyDescent="0.3">
      <c r="A233" s="24">
        <v>44418.499999987107</v>
      </c>
      <c r="B233" s="10">
        <v>0.5</v>
      </c>
      <c r="C233" s="10">
        <v>0.54166666666666696</v>
      </c>
      <c r="D233" s="11">
        <v>-1.024</v>
      </c>
      <c r="E233" s="12">
        <v>29.620999999999999</v>
      </c>
    </row>
    <row r="234" spans="1:5" ht="14.4" x14ac:dyDescent="0.3">
      <c r="A234" s="24">
        <v>44418.541666653771</v>
      </c>
      <c r="B234" s="10">
        <v>0.54166666666666696</v>
      </c>
      <c r="C234" s="10">
        <v>0.58333333333333304</v>
      </c>
      <c r="D234" s="11">
        <v>-1.298</v>
      </c>
      <c r="E234" s="12">
        <v>34.856000000000002</v>
      </c>
    </row>
    <row r="235" spans="1:5" ht="14.4" x14ac:dyDescent="0.3">
      <c r="A235" s="24">
        <v>44418.583333320435</v>
      </c>
      <c r="B235" s="10">
        <v>0.58333333333333304</v>
      </c>
      <c r="C235" s="10">
        <v>0.625</v>
      </c>
      <c r="D235" s="11">
        <v>-4.9489999999999998</v>
      </c>
      <c r="E235" s="12">
        <v>62.539999999999992</v>
      </c>
    </row>
    <row r="236" spans="1:5" ht="14.4" x14ac:dyDescent="0.3">
      <c r="A236" s="24">
        <v>44418.6249999871</v>
      </c>
      <c r="B236" s="10">
        <v>0.625</v>
      </c>
      <c r="C236" s="10">
        <v>0.66666666666666696</v>
      </c>
      <c r="D236" s="11">
        <v>-0.42699999999999999</v>
      </c>
      <c r="E236" s="12">
        <v>89.798000000000002</v>
      </c>
    </row>
    <row r="237" spans="1:5" ht="14.4" x14ac:dyDescent="0.3">
      <c r="A237" s="24">
        <v>44418.666666653764</v>
      </c>
      <c r="B237" s="10">
        <v>0.66666666666666696</v>
      </c>
      <c r="C237" s="10">
        <v>0.70833333333333304</v>
      </c>
      <c r="D237" s="11">
        <v>32.51</v>
      </c>
      <c r="E237" s="12">
        <v>64.391999999999996</v>
      </c>
    </row>
    <row r="238" spans="1:5" ht="14.4" x14ac:dyDescent="0.3">
      <c r="A238" s="24">
        <v>44418.708333320428</v>
      </c>
      <c r="B238" s="10">
        <v>0.70833333333333304</v>
      </c>
      <c r="C238" s="10">
        <v>0.75</v>
      </c>
      <c r="D238" s="11">
        <v>-1.4390000000000001</v>
      </c>
      <c r="E238" s="12">
        <v>66.22</v>
      </c>
    </row>
    <row r="239" spans="1:5" ht="14.4" x14ac:dyDescent="0.3">
      <c r="A239" s="24">
        <v>44418.749999987092</v>
      </c>
      <c r="B239" s="10">
        <v>0.75</v>
      </c>
      <c r="C239" s="10">
        <v>0.79166666666666696</v>
      </c>
      <c r="D239" s="11">
        <v>4.8070000000000004</v>
      </c>
      <c r="E239" s="12">
        <v>39.608000000000004</v>
      </c>
    </row>
    <row r="240" spans="1:5" ht="14.4" x14ac:dyDescent="0.3">
      <c r="A240" s="24">
        <v>44418.791666653757</v>
      </c>
      <c r="B240" s="10">
        <v>0.79166666666666696</v>
      </c>
      <c r="C240" s="10">
        <v>0.83333333333333304</v>
      </c>
      <c r="D240" s="11">
        <v>3.101</v>
      </c>
      <c r="E240" s="12">
        <v>52.024000000000001</v>
      </c>
    </row>
    <row r="241" spans="1:5" ht="14.4" x14ac:dyDescent="0.3">
      <c r="A241" s="24">
        <v>44418.833333320421</v>
      </c>
      <c r="B241" s="10">
        <v>0.83333333333333304</v>
      </c>
      <c r="C241" s="10">
        <v>0.875</v>
      </c>
      <c r="D241" s="11">
        <v>0.47</v>
      </c>
      <c r="E241" s="12">
        <v>-18.416</v>
      </c>
    </row>
    <row r="242" spans="1:5" ht="14.4" x14ac:dyDescent="0.3">
      <c r="A242" s="24">
        <v>44418.874999987085</v>
      </c>
      <c r="B242" s="10">
        <v>0.875</v>
      </c>
      <c r="C242" s="10">
        <v>0.91666666666666696</v>
      </c>
      <c r="D242" s="11">
        <v>0.80300000000000005</v>
      </c>
      <c r="E242" s="12">
        <v>-2.6999999999999993</v>
      </c>
    </row>
    <row r="243" spans="1:5" ht="14.4" x14ac:dyDescent="0.3">
      <c r="A243" s="24">
        <v>44418.916666653749</v>
      </c>
      <c r="B243" s="10">
        <v>0.91666666666666696</v>
      </c>
      <c r="C243" s="10">
        <v>0.95833333333333304</v>
      </c>
      <c r="D243" s="11">
        <v>-12.183</v>
      </c>
      <c r="E243" s="12">
        <v>-17.272999999999996</v>
      </c>
    </row>
    <row r="244" spans="1:5" ht="14.4" x14ac:dyDescent="0.3">
      <c r="A244" s="24">
        <v>44418.958333320414</v>
      </c>
      <c r="B244" s="10">
        <v>0.95833333333333304</v>
      </c>
      <c r="C244" s="10">
        <v>0</v>
      </c>
      <c r="D244" s="11">
        <v>-10.002000000000001</v>
      </c>
      <c r="E244" s="12">
        <v>-18.017999999999997</v>
      </c>
    </row>
    <row r="245" spans="1:5" ht="14.4" x14ac:dyDescent="0.3">
      <c r="A245" s="24">
        <v>44418.999999987078</v>
      </c>
      <c r="B245" s="10">
        <v>0</v>
      </c>
      <c r="C245" s="10">
        <v>4.1666666666666664E-2</v>
      </c>
      <c r="D245" s="11">
        <v>-6.9050000000000002</v>
      </c>
      <c r="E245" s="12">
        <v>-29.727999999999998</v>
      </c>
    </row>
    <row r="246" spans="1:5" ht="14.4" x14ac:dyDescent="0.3">
      <c r="A246" s="24">
        <v>44419.041666653742</v>
      </c>
      <c r="B246" s="10">
        <v>4.1666666666666664E-2</v>
      </c>
      <c r="C246" s="10">
        <v>8.3333333333333301E-2</v>
      </c>
      <c r="D246" s="11">
        <v>-5.4160000000000004</v>
      </c>
      <c r="E246" s="12">
        <v>-41.713000000000001</v>
      </c>
    </row>
    <row r="247" spans="1:5" ht="14.4" x14ac:dyDescent="0.3">
      <c r="A247" s="24">
        <v>44419.083333320406</v>
      </c>
      <c r="B247" s="10">
        <v>8.3333333333333301E-2</v>
      </c>
      <c r="C247" s="10">
        <v>0.125</v>
      </c>
      <c r="D247" s="11">
        <v>-1.5</v>
      </c>
      <c r="E247" s="12">
        <v>-23.387</v>
      </c>
    </row>
    <row r="248" spans="1:5" ht="14.4" x14ac:dyDescent="0.3">
      <c r="A248" s="24">
        <v>44419.124999987071</v>
      </c>
      <c r="B248" s="10">
        <v>0.125</v>
      </c>
      <c r="C248" s="10">
        <v>0.16666666666666699</v>
      </c>
      <c r="D248" s="11">
        <v>-1.837</v>
      </c>
      <c r="E248" s="12">
        <v>-32.414000000000001</v>
      </c>
    </row>
    <row r="249" spans="1:5" ht="14.4" x14ac:dyDescent="0.3">
      <c r="A249" s="24">
        <v>44419.166666653735</v>
      </c>
      <c r="B249" s="10">
        <v>0.16666666666666699</v>
      </c>
      <c r="C249" s="10">
        <v>0.20833333333333301</v>
      </c>
      <c r="D249" s="11">
        <v>-5.4109999999999996</v>
      </c>
      <c r="E249" s="12">
        <v>-36.1</v>
      </c>
    </row>
    <row r="250" spans="1:5" ht="14.4" x14ac:dyDescent="0.3">
      <c r="A250" s="24">
        <v>44419.208333320399</v>
      </c>
      <c r="B250" s="10">
        <v>0.20833333333333301</v>
      </c>
      <c r="C250" s="10">
        <v>0.25</v>
      </c>
      <c r="D250" s="11">
        <v>9.6419999999999995</v>
      </c>
      <c r="E250" s="12">
        <v>-55.785000000000004</v>
      </c>
    </row>
    <row r="251" spans="1:5" ht="14.4" x14ac:dyDescent="0.3">
      <c r="A251" s="24">
        <v>44419.249999987063</v>
      </c>
      <c r="B251" s="10">
        <v>0.25</v>
      </c>
      <c r="C251" s="10">
        <v>0.29166666666666702</v>
      </c>
      <c r="D251" s="11">
        <v>-37.093000000000004</v>
      </c>
      <c r="E251" s="12">
        <v>-107.455</v>
      </c>
    </row>
    <row r="252" spans="1:5" ht="14.4" x14ac:dyDescent="0.3">
      <c r="A252" s="24">
        <v>44419.291666653728</v>
      </c>
      <c r="B252" s="10">
        <v>0.29166666666666702</v>
      </c>
      <c r="C252" s="10">
        <v>0.33333333333333298</v>
      </c>
      <c r="D252" s="11">
        <v>-0.93899999999999995</v>
      </c>
      <c r="E252" s="12">
        <v>-142.72799999999998</v>
      </c>
    </row>
    <row r="253" spans="1:5" ht="14.4" x14ac:dyDescent="0.3">
      <c r="A253" s="24">
        <v>44419.333333320392</v>
      </c>
      <c r="B253" s="10">
        <v>0.33333333333333298</v>
      </c>
      <c r="C253" s="10">
        <v>0.375</v>
      </c>
      <c r="D253" s="11">
        <v>1.974</v>
      </c>
      <c r="E253" s="12">
        <v>-167.38899999999998</v>
      </c>
    </row>
    <row r="254" spans="1:5" ht="14.4" x14ac:dyDescent="0.3">
      <c r="A254" s="24">
        <v>44419.374999987056</v>
      </c>
      <c r="B254" s="10">
        <v>0.375</v>
      </c>
      <c r="C254" s="10">
        <v>0.41666666666666702</v>
      </c>
      <c r="D254" s="11">
        <v>3.6709999999999998</v>
      </c>
      <c r="E254" s="12">
        <v>55.296999999999997</v>
      </c>
    </row>
    <row r="255" spans="1:5" ht="14.4" x14ac:dyDescent="0.3">
      <c r="A255" s="24">
        <v>44419.41666665372</v>
      </c>
      <c r="B255" s="10">
        <v>0.41666666666666702</v>
      </c>
      <c r="C255" s="10">
        <v>0.45833333333333298</v>
      </c>
      <c r="D255" s="11">
        <v>7.5919999999999996</v>
      </c>
      <c r="E255" s="12">
        <v>74.216000000000008</v>
      </c>
    </row>
    <row r="256" spans="1:5" ht="14.4" x14ac:dyDescent="0.3">
      <c r="A256" s="24">
        <v>44419.458333320385</v>
      </c>
      <c r="B256" s="10">
        <v>0.45833333333333298</v>
      </c>
      <c r="C256" s="10">
        <v>0.5</v>
      </c>
      <c r="D256" s="11">
        <v>25.709</v>
      </c>
      <c r="E256" s="12">
        <v>77.013000000000005</v>
      </c>
    </row>
    <row r="257" spans="1:5" ht="14.4" x14ac:dyDescent="0.3">
      <c r="A257" s="24">
        <v>44419.499999987049</v>
      </c>
      <c r="B257" s="10">
        <v>0.5</v>
      </c>
      <c r="C257" s="10">
        <v>0.54166666666666696</v>
      </c>
      <c r="D257" s="11">
        <v>24.568000000000001</v>
      </c>
      <c r="E257" s="12">
        <v>63.619</v>
      </c>
    </row>
    <row r="258" spans="1:5" ht="14.4" x14ac:dyDescent="0.3">
      <c r="A258" s="24">
        <v>44419.541666653713</v>
      </c>
      <c r="B258" s="10">
        <v>0.54166666666666696</v>
      </c>
      <c r="C258" s="10">
        <v>0.58333333333333304</v>
      </c>
      <c r="D258" s="11">
        <v>-0.54700000000000004</v>
      </c>
      <c r="E258" s="12">
        <v>72.188999999999993</v>
      </c>
    </row>
    <row r="259" spans="1:5" ht="14.4" x14ac:dyDescent="0.3">
      <c r="A259" s="24">
        <v>44419.583333320377</v>
      </c>
      <c r="B259" s="10">
        <v>0.58333333333333304</v>
      </c>
      <c r="C259" s="10">
        <v>0.625</v>
      </c>
      <c r="D259" s="11">
        <v>-1.2070000000000001</v>
      </c>
      <c r="E259" s="12">
        <v>-30.326000000000001</v>
      </c>
    </row>
    <row r="260" spans="1:5" ht="14.4" x14ac:dyDescent="0.3">
      <c r="A260" s="24">
        <v>44419.624999987042</v>
      </c>
      <c r="B260" s="10">
        <v>0.625</v>
      </c>
      <c r="C260" s="10">
        <v>0.66666666666666696</v>
      </c>
      <c r="D260" s="11">
        <v>-1.319</v>
      </c>
      <c r="E260" s="12">
        <v>-77.082000000000008</v>
      </c>
    </row>
    <row r="261" spans="1:5" ht="14.4" x14ac:dyDescent="0.3">
      <c r="A261" s="24">
        <v>44419.666666653706</v>
      </c>
      <c r="B261" s="10">
        <v>0.66666666666666696</v>
      </c>
      <c r="C261" s="10">
        <v>0.70833333333333304</v>
      </c>
      <c r="D261" s="11">
        <v>0.33100000000000002</v>
      </c>
      <c r="E261" s="12">
        <v>-15.780999999999999</v>
      </c>
    </row>
    <row r="262" spans="1:5" ht="14.4" x14ac:dyDescent="0.3">
      <c r="A262" s="24">
        <v>44419.70833332037</v>
      </c>
      <c r="B262" s="10">
        <v>0.70833333333333304</v>
      </c>
      <c r="C262" s="10">
        <v>0.75</v>
      </c>
      <c r="D262" s="11">
        <v>-1.542</v>
      </c>
      <c r="E262" s="12">
        <v>-3.7620000000000013</v>
      </c>
    </row>
    <row r="263" spans="1:5" ht="14.4" x14ac:dyDescent="0.3">
      <c r="A263" s="24">
        <v>44419.749999987034</v>
      </c>
      <c r="B263" s="10">
        <v>0.75</v>
      </c>
      <c r="C263" s="10">
        <v>0.79166666666666696</v>
      </c>
      <c r="D263" s="11">
        <v>1.329</v>
      </c>
      <c r="E263" s="12">
        <v>0.58100000000000041</v>
      </c>
    </row>
    <row r="264" spans="1:5" ht="14.4" x14ac:dyDescent="0.3">
      <c r="A264" s="24">
        <v>44419.791666653698</v>
      </c>
      <c r="B264" s="10">
        <v>0.79166666666666696</v>
      </c>
      <c r="C264" s="10">
        <v>0.83333333333333304</v>
      </c>
      <c r="D264" s="11">
        <v>2.3879999999999999</v>
      </c>
      <c r="E264" s="12">
        <v>-3.1869999999999989</v>
      </c>
    </row>
    <row r="265" spans="1:5" ht="14.4" x14ac:dyDescent="0.3">
      <c r="A265" s="24">
        <v>44419.833333320363</v>
      </c>
      <c r="B265" s="10">
        <v>0.83333333333333304</v>
      </c>
      <c r="C265" s="10">
        <v>0.875</v>
      </c>
      <c r="D265" s="11">
        <v>-4.21</v>
      </c>
      <c r="E265" s="12">
        <v>-34.830999999999996</v>
      </c>
    </row>
    <row r="266" spans="1:5" ht="14.4" x14ac:dyDescent="0.3">
      <c r="A266" s="24">
        <v>44419.874999987027</v>
      </c>
      <c r="B266" s="10">
        <v>0.875</v>
      </c>
      <c r="C266" s="10">
        <v>0.91666666666666696</v>
      </c>
      <c r="D266" s="11">
        <v>-11.446999999999999</v>
      </c>
      <c r="E266" s="12">
        <v>-42.513999999999996</v>
      </c>
    </row>
    <row r="267" spans="1:5" ht="14.4" x14ac:dyDescent="0.3">
      <c r="A267" s="24">
        <v>44419.916666653691</v>
      </c>
      <c r="B267" s="10">
        <v>0.91666666666666696</v>
      </c>
      <c r="C267" s="10">
        <v>0.95833333333333304</v>
      </c>
      <c r="D267" s="11">
        <v>3.0579999999999998</v>
      </c>
      <c r="E267" s="12">
        <v>-3.4150000000000009</v>
      </c>
    </row>
    <row r="268" spans="1:5" ht="14.4" x14ac:dyDescent="0.3">
      <c r="A268" s="24">
        <v>44419.958333320355</v>
      </c>
      <c r="B268" s="10">
        <v>0.95833333333333304</v>
      </c>
      <c r="C268" s="10">
        <v>0</v>
      </c>
      <c r="D268" s="11">
        <v>10.673</v>
      </c>
      <c r="E268" s="12">
        <v>13.670999999999999</v>
      </c>
    </row>
    <row r="269" spans="1:5" ht="14.4" x14ac:dyDescent="0.3">
      <c r="A269" s="24">
        <v>44419.99999998702</v>
      </c>
      <c r="B269" s="10">
        <v>0</v>
      </c>
      <c r="C269" s="10">
        <v>4.1666666666666664E-2</v>
      </c>
      <c r="D269" s="11">
        <v>45.220999999999997</v>
      </c>
      <c r="E269" s="12">
        <v>59.530999999999999</v>
      </c>
    </row>
    <row r="270" spans="1:5" ht="14.4" x14ac:dyDescent="0.3">
      <c r="A270" s="24">
        <v>44420.041666653684</v>
      </c>
      <c r="B270" s="10">
        <v>4.1666666666666664E-2</v>
      </c>
      <c r="C270" s="10">
        <v>8.3333333333333301E-2</v>
      </c>
      <c r="D270" s="11">
        <v>2.7959999999999998</v>
      </c>
      <c r="E270" s="12">
        <v>-2.7340000000000018</v>
      </c>
    </row>
    <row r="271" spans="1:5" ht="14.4" x14ac:dyDescent="0.3">
      <c r="A271" s="24">
        <v>44420.083333320348</v>
      </c>
      <c r="B271" s="10">
        <v>8.3333333333333301E-2</v>
      </c>
      <c r="C271" s="10">
        <v>0.125</v>
      </c>
      <c r="D271" s="11">
        <v>9.0619999999999994</v>
      </c>
      <c r="E271" s="12">
        <v>-13.889000000000001</v>
      </c>
    </row>
    <row r="272" spans="1:5" ht="14.4" x14ac:dyDescent="0.3">
      <c r="A272" s="24">
        <v>44420.124999987012</v>
      </c>
      <c r="B272" s="10">
        <v>0.125</v>
      </c>
      <c r="C272" s="10">
        <v>0.16666666666666699</v>
      </c>
      <c r="D272" s="11">
        <v>5.4320000000000004</v>
      </c>
      <c r="E272" s="12">
        <v>11.003</v>
      </c>
    </row>
    <row r="273" spans="1:5" ht="14.4" x14ac:dyDescent="0.3">
      <c r="A273" s="24">
        <v>44420.166666653677</v>
      </c>
      <c r="B273" s="10">
        <v>0.16666666666666699</v>
      </c>
      <c r="C273" s="10">
        <v>0.20833333333333301</v>
      </c>
      <c r="D273" s="11">
        <v>1.0089999999999999</v>
      </c>
      <c r="E273" s="12">
        <v>1.8259999999999987</v>
      </c>
    </row>
    <row r="274" spans="1:5" ht="14.4" x14ac:dyDescent="0.3">
      <c r="A274" s="24">
        <v>44420.208333320341</v>
      </c>
      <c r="B274" s="10">
        <v>0.20833333333333301</v>
      </c>
      <c r="C274" s="10">
        <v>0.25</v>
      </c>
      <c r="D274" s="11">
        <v>15.792</v>
      </c>
      <c r="E274" s="12">
        <v>25.191000000000003</v>
      </c>
    </row>
    <row r="275" spans="1:5" ht="14.4" x14ac:dyDescent="0.3">
      <c r="A275" s="24">
        <v>44420.249999987005</v>
      </c>
      <c r="B275" s="10">
        <v>0.25</v>
      </c>
      <c r="C275" s="10">
        <v>0.29166666666666702</v>
      </c>
      <c r="D275" s="11">
        <v>13.933999999999999</v>
      </c>
      <c r="E275" s="12">
        <v>11.423000000000005</v>
      </c>
    </row>
    <row r="276" spans="1:5" ht="14.4" x14ac:dyDescent="0.3">
      <c r="A276" s="24">
        <v>44420.291666653669</v>
      </c>
      <c r="B276" s="10">
        <v>0.29166666666666702</v>
      </c>
      <c r="C276" s="10">
        <v>0.33333333333333298</v>
      </c>
      <c r="D276" s="11">
        <v>8.2210000000000001</v>
      </c>
      <c r="E276" s="12">
        <v>64.212999999999994</v>
      </c>
    </row>
    <row r="277" spans="1:5" ht="14.4" x14ac:dyDescent="0.3">
      <c r="A277" s="24">
        <v>44420.333333320334</v>
      </c>
      <c r="B277" s="10">
        <v>0.33333333333333298</v>
      </c>
      <c r="C277" s="10">
        <v>0.375</v>
      </c>
      <c r="D277" s="11">
        <v>-1.387</v>
      </c>
      <c r="E277" s="12">
        <v>50.364999999999995</v>
      </c>
    </row>
    <row r="278" spans="1:5" ht="14.4" x14ac:dyDescent="0.3">
      <c r="A278" s="24">
        <v>44420.374999986998</v>
      </c>
      <c r="B278" s="10">
        <v>0.375</v>
      </c>
      <c r="C278" s="10">
        <v>0.41666666666666702</v>
      </c>
      <c r="D278" s="11">
        <v>2.3759999999999999</v>
      </c>
      <c r="E278" s="12">
        <v>27.874000000000002</v>
      </c>
    </row>
    <row r="279" spans="1:5" ht="14.4" x14ac:dyDescent="0.3">
      <c r="A279" s="24">
        <v>44420.416666653662</v>
      </c>
      <c r="B279" s="10">
        <v>0.41666666666666702</v>
      </c>
      <c r="C279" s="10">
        <v>0.45833333333333298</v>
      </c>
      <c r="D279" s="11">
        <v>-0.47299999999999998</v>
      </c>
      <c r="E279" s="12">
        <v>42.351999999999997</v>
      </c>
    </row>
    <row r="280" spans="1:5" ht="14.4" x14ac:dyDescent="0.3">
      <c r="A280" s="24">
        <v>44420.458333320326</v>
      </c>
      <c r="B280" s="10">
        <v>0.45833333333333298</v>
      </c>
      <c r="C280" s="10">
        <v>0.5</v>
      </c>
      <c r="D280" s="11">
        <v>-1.702</v>
      </c>
      <c r="E280" s="12">
        <v>-10.171999999999997</v>
      </c>
    </row>
    <row r="281" spans="1:5" ht="14.4" x14ac:dyDescent="0.3">
      <c r="A281" s="24">
        <v>44420.499999986991</v>
      </c>
      <c r="B281" s="10">
        <v>0.5</v>
      </c>
      <c r="C281" s="10">
        <v>0.54166666666666696</v>
      </c>
      <c r="D281" s="11">
        <v>-2.1619999999999999</v>
      </c>
      <c r="E281" s="12">
        <v>-24.551000000000002</v>
      </c>
    </row>
    <row r="282" spans="1:5" ht="14.4" x14ac:dyDescent="0.3">
      <c r="A282" s="24">
        <v>44420.541666653655</v>
      </c>
      <c r="B282" s="10">
        <v>0.54166666666666696</v>
      </c>
      <c r="C282" s="10">
        <v>0.58333333333333304</v>
      </c>
      <c r="D282" s="11">
        <v>-1.167</v>
      </c>
      <c r="E282" s="12">
        <v>28.483000000000001</v>
      </c>
    </row>
    <row r="283" spans="1:5" ht="14.4" x14ac:dyDescent="0.3">
      <c r="A283" s="24">
        <v>44420.583333320319</v>
      </c>
      <c r="B283" s="10">
        <v>0.58333333333333304</v>
      </c>
      <c r="C283" s="10">
        <v>0.625</v>
      </c>
      <c r="D283" s="11">
        <v>5.7789999999999999</v>
      </c>
      <c r="E283" s="12">
        <v>45.984999999999999</v>
      </c>
    </row>
    <row r="284" spans="1:5" ht="14.4" x14ac:dyDescent="0.3">
      <c r="A284" s="24">
        <v>44420.624999986983</v>
      </c>
      <c r="B284" s="10">
        <v>0.625</v>
      </c>
      <c r="C284" s="10">
        <v>0.66666666666666696</v>
      </c>
      <c r="D284" s="11">
        <v>-3.4620000000000002</v>
      </c>
      <c r="E284" s="12">
        <v>-44.015000000000001</v>
      </c>
    </row>
    <row r="285" spans="1:5" ht="14.4" x14ac:dyDescent="0.3">
      <c r="A285" s="24">
        <v>44420.666666653648</v>
      </c>
      <c r="B285" s="10">
        <v>0.66666666666666696</v>
      </c>
      <c r="C285" s="10">
        <v>0.70833333333333304</v>
      </c>
      <c r="D285" s="11">
        <v>5.2</v>
      </c>
      <c r="E285" s="12">
        <v>-56.4</v>
      </c>
    </row>
    <row r="286" spans="1:5" ht="14.4" x14ac:dyDescent="0.3">
      <c r="A286" s="24">
        <v>44420.708333320312</v>
      </c>
      <c r="B286" s="10">
        <v>0.70833333333333304</v>
      </c>
      <c r="C286" s="10">
        <v>0.75</v>
      </c>
      <c r="D286" s="11">
        <v>1.304</v>
      </c>
      <c r="E286" s="12">
        <v>-31.498000000000001</v>
      </c>
    </row>
    <row r="287" spans="1:5" ht="14.4" x14ac:dyDescent="0.3">
      <c r="A287" s="24">
        <v>44420.749999986976</v>
      </c>
      <c r="B287" s="10">
        <v>0.75</v>
      </c>
      <c r="C287" s="10">
        <v>0.79166666666666696</v>
      </c>
      <c r="D287" s="11">
        <v>3.1360000000000001</v>
      </c>
      <c r="E287" s="12">
        <v>35.539000000000001</v>
      </c>
    </row>
    <row r="288" spans="1:5" ht="14.4" x14ac:dyDescent="0.3">
      <c r="A288" s="24">
        <v>44420.79166665364</v>
      </c>
      <c r="B288" s="10">
        <v>0.79166666666666696</v>
      </c>
      <c r="C288" s="10">
        <v>0.83333333333333304</v>
      </c>
      <c r="D288" s="11">
        <v>-1.7589999999999999</v>
      </c>
      <c r="E288" s="12">
        <v>1.7709999999999999</v>
      </c>
    </row>
    <row r="289" spans="1:5" ht="14.4" x14ac:dyDescent="0.3">
      <c r="A289" s="24">
        <v>44420.833333320305</v>
      </c>
      <c r="B289" s="10">
        <v>0.83333333333333304</v>
      </c>
      <c r="C289" s="10">
        <v>0.875</v>
      </c>
      <c r="D289" s="11">
        <v>-1.907</v>
      </c>
      <c r="E289" s="12">
        <v>-36.147999999999996</v>
      </c>
    </row>
    <row r="290" spans="1:5" ht="14.4" x14ac:dyDescent="0.3">
      <c r="A290" s="24">
        <v>44420.874999986969</v>
      </c>
      <c r="B290" s="10">
        <v>0.875</v>
      </c>
      <c r="C290" s="10">
        <v>0.91666666666666696</v>
      </c>
      <c r="D290" s="11">
        <v>19.189</v>
      </c>
      <c r="E290" s="12">
        <v>8.6909999999999954</v>
      </c>
    </row>
    <row r="291" spans="1:5" ht="14.4" x14ac:dyDescent="0.3">
      <c r="A291" s="24">
        <v>44420.916666653633</v>
      </c>
      <c r="B291" s="10">
        <v>0.91666666666666696</v>
      </c>
      <c r="C291" s="10">
        <v>0.95833333333333304</v>
      </c>
      <c r="D291" s="11">
        <v>20.170999999999999</v>
      </c>
      <c r="E291" s="12">
        <v>52.543999999999997</v>
      </c>
    </row>
    <row r="292" spans="1:5" ht="14.4" x14ac:dyDescent="0.3">
      <c r="A292" s="24">
        <v>44420.958333320297</v>
      </c>
      <c r="B292" s="10">
        <v>0.95833333333333304</v>
      </c>
      <c r="C292" s="10">
        <v>0</v>
      </c>
      <c r="D292" s="11">
        <v>18.956</v>
      </c>
      <c r="E292" s="12">
        <v>105.44500000000002</v>
      </c>
    </row>
    <row r="293" spans="1:5" ht="14.4" x14ac:dyDescent="0.3">
      <c r="A293" s="24">
        <v>44420.999999986961</v>
      </c>
      <c r="B293" s="10">
        <v>0</v>
      </c>
      <c r="C293" s="10">
        <v>4.1666666666666664E-2</v>
      </c>
      <c r="D293" s="11">
        <v>-2.8690000000000002</v>
      </c>
      <c r="E293" s="12">
        <v>18.814999999999998</v>
      </c>
    </row>
    <row r="294" spans="1:5" ht="14.4" x14ac:dyDescent="0.3">
      <c r="A294" s="24">
        <v>44421.041666653626</v>
      </c>
      <c r="B294" s="10">
        <v>4.1666666666666664E-2</v>
      </c>
      <c r="C294" s="10">
        <v>8.3333333333333301E-2</v>
      </c>
      <c r="D294" s="11">
        <v>6.9210000000000003</v>
      </c>
      <c r="E294" s="12">
        <v>-49.478999999999999</v>
      </c>
    </row>
    <row r="295" spans="1:5" ht="14.4" x14ac:dyDescent="0.3">
      <c r="A295" s="24">
        <v>44421.08333332029</v>
      </c>
      <c r="B295" s="10">
        <v>8.3333333333333301E-2</v>
      </c>
      <c r="C295" s="10">
        <v>0.125</v>
      </c>
      <c r="D295" s="11">
        <v>-1.4219999999999999</v>
      </c>
      <c r="E295" s="12">
        <v>-43.83</v>
      </c>
    </row>
    <row r="296" spans="1:5" ht="14.4" x14ac:dyDescent="0.3">
      <c r="A296" s="24">
        <v>44421.124999986954</v>
      </c>
      <c r="B296" s="10">
        <v>0.125</v>
      </c>
      <c r="C296" s="10">
        <v>0.16666666666666699</v>
      </c>
      <c r="D296" s="11">
        <v>8.0180000000000007</v>
      </c>
      <c r="E296" s="12">
        <v>-44.253999999999998</v>
      </c>
    </row>
    <row r="297" spans="1:5" ht="14.4" x14ac:dyDescent="0.3">
      <c r="A297" s="24">
        <v>44421.166666653618</v>
      </c>
      <c r="B297" s="10">
        <v>0.16666666666666699</v>
      </c>
      <c r="C297" s="10">
        <v>0.20833333333333301</v>
      </c>
      <c r="D297" s="11">
        <v>7.609</v>
      </c>
      <c r="E297" s="12">
        <v>-52.655000000000001</v>
      </c>
    </row>
    <row r="298" spans="1:5" ht="14.4" x14ac:dyDescent="0.3">
      <c r="A298" s="24">
        <v>44421.208333320283</v>
      </c>
      <c r="B298" s="10">
        <v>0.20833333333333301</v>
      </c>
      <c r="C298" s="10">
        <v>0.25</v>
      </c>
      <c r="D298" s="11">
        <v>7.7110000000000003</v>
      </c>
      <c r="E298" s="12">
        <v>-42.094999999999999</v>
      </c>
    </row>
    <row r="299" spans="1:5" ht="14.4" x14ac:dyDescent="0.3">
      <c r="A299" s="24">
        <v>44421.249999986947</v>
      </c>
      <c r="B299" s="10">
        <v>0.25</v>
      </c>
      <c r="C299" s="10">
        <v>0.29166666666666702</v>
      </c>
      <c r="D299" s="11">
        <v>13.186</v>
      </c>
      <c r="E299" s="12">
        <v>-40.666999999999994</v>
      </c>
    </row>
    <row r="300" spans="1:5" ht="14.4" x14ac:dyDescent="0.3">
      <c r="A300" s="24">
        <v>44421.291666653611</v>
      </c>
      <c r="B300" s="10">
        <v>0.29166666666666702</v>
      </c>
      <c r="C300" s="10">
        <v>0.33333333333333298</v>
      </c>
      <c r="D300" s="11">
        <v>5.5220000000000002</v>
      </c>
      <c r="E300" s="12">
        <v>-16.658000000000001</v>
      </c>
    </row>
    <row r="301" spans="1:5" ht="14.4" x14ac:dyDescent="0.3">
      <c r="A301" s="24">
        <v>44421.333333320275</v>
      </c>
      <c r="B301" s="10">
        <v>0.33333333333333298</v>
      </c>
      <c r="C301" s="10">
        <v>0.375</v>
      </c>
      <c r="D301" s="11">
        <v>5.3620000000000001</v>
      </c>
      <c r="E301" s="12">
        <v>-29.881</v>
      </c>
    </row>
    <row r="302" spans="1:5" ht="14.4" x14ac:dyDescent="0.3">
      <c r="A302" s="24">
        <v>44421.37499998694</v>
      </c>
      <c r="B302" s="10">
        <v>0.375</v>
      </c>
      <c r="C302" s="10">
        <v>0.41666666666666702</v>
      </c>
      <c r="D302" s="11">
        <v>1.234</v>
      </c>
      <c r="E302" s="12">
        <v>-24.814</v>
      </c>
    </row>
    <row r="303" spans="1:5" ht="14.4" x14ac:dyDescent="0.3">
      <c r="A303" s="24">
        <v>44421.416666653604</v>
      </c>
      <c r="B303" s="10">
        <v>0.41666666666666702</v>
      </c>
      <c r="C303" s="10">
        <v>0.45833333333333298</v>
      </c>
      <c r="D303" s="11">
        <v>3.032</v>
      </c>
      <c r="E303" s="12">
        <v>-81.540999999999997</v>
      </c>
    </row>
    <row r="304" spans="1:5" ht="14.4" x14ac:dyDescent="0.3">
      <c r="A304" s="24">
        <v>44421.458333320268</v>
      </c>
      <c r="B304" s="10">
        <v>0.45833333333333298</v>
      </c>
      <c r="C304" s="10">
        <v>0.5</v>
      </c>
      <c r="D304" s="11">
        <v>-1.734</v>
      </c>
      <c r="E304" s="12">
        <v>-70.373999999999995</v>
      </c>
    </row>
    <row r="305" spans="1:5" ht="14.4" x14ac:dyDescent="0.3">
      <c r="A305" s="24">
        <v>44421.499999986932</v>
      </c>
      <c r="B305" s="10">
        <v>0.5</v>
      </c>
      <c r="C305" s="10">
        <v>0.54166666666666696</v>
      </c>
      <c r="D305" s="11">
        <v>1.0649999999999999</v>
      </c>
      <c r="E305" s="12">
        <v>-43.872999999999998</v>
      </c>
    </row>
    <row r="306" spans="1:5" ht="14.4" x14ac:dyDescent="0.3">
      <c r="A306" s="24">
        <v>44421.541666653597</v>
      </c>
      <c r="B306" s="10">
        <v>0.54166666666666696</v>
      </c>
      <c r="C306" s="10">
        <v>0.58333333333333304</v>
      </c>
      <c r="D306" s="11">
        <v>-0.998</v>
      </c>
      <c r="E306" s="12">
        <v>-39.844999999999999</v>
      </c>
    </row>
    <row r="307" spans="1:5" ht="14.4" x14ac:dyDescent="0.3">
      <c r="A307" s="24">
        <v>44421.583333320261</v>
      </c>
      <c r="B307" s="10">
        <v>0.58333333333333304</v>
      </c>
      <c r="C307" s="10">
        <v>0.625</v>
      </c>
      <c r="D307" s="11">
        <v>-1.4730000000000001</v>
      </c>
      <c r="E307" s="12">
        <v>11.875999999999998</v>
      </c>
    </row>
    <row r="308" spans="1:5" ht="14.4" x14ac:dyDescent="0.3">
      <c r="A308" s="24">
        <v>44421.624999986925</v>
      </c>
      <c r="B308" s="10">
        <v>0.625</v>
      </c>
      <c r="C308" s="10">
        <v>0.66666666666666696</v>
      </c>
      <c r="D308" s="11">
        <v>3.13</v>
      </c>
      <c r="E308" s="12">
        <v>52.626000000000005</v>
      </c>
    </row>
    <row r="309" spans="1:5" ht="14.4" x14ac:dyDescent="0.3">
      <c r="A309" s="24">
        <v>44421.666666653589</v>
      </c>
      <c r="B309" s="10">
        <v>0.66666666666666696</v>
      </c>
      <c r="C309" s="10">
        <v>0.70833333333333304</v>
      </c>
      <c r="D309" s="11">
        <v>0.28599999999999998</v>
      </c>
      <c r="E309" s="12">
        <v>-12.97</v>
      </c>
    </row>
    <row r="310" spans="1:5" ht="14.4" x14ac:dyDescent="0.3">
      <c r="A310" s="24">
        <v>44421.708333320254</v>
      </c>
      <c r="B310" s="10">
        <v>0.70833333333333304</v>
      </c>
      <c r="C310" s="10">
        <v>0.75</v>
      </c>
      <c r="D310" s="11">
        <v>0.64900000000000002</v>
      </c>
      <c r="E310" s="12">
        <v>3.58</v>
      </c>
    </row>
    <row r="311" spans="1:5" ht="14.4" x14ac:dyDescent="0.3">
      <c r="A311" s="24">
        <v>44421.749999986918</v>
      </c>
      <c r="B311" s="10">
        <v>0.75</v>
      </c>
      <c r="C311" s="10">
        <v>0.79166666666666696</v>
      </c>
      <c r="D311" s="11">
        <v>-1.427</v>
      </c>
      <c r="E311" s="12">
        <v>-26.53</v>
      </c>
    </row>
    <row r="312" spans="1:5" ht="14.4" x14ac:dyDescent="0.3">
      <c r="A312" s="24">
        <v>44421.791666653582</v>
      </c>
      <c r="B312" s="10">
        <v>0.79166666666666696</v>
      </c>
      <c r="C312" s="10">
        <v>0.83333333333333304</v>
      </c>
      <c r="D312" s="11">
        <v>5.0679999999999996</v>
      </c>
      <c r="E312" s="12">
        <v>-4.9770000000000003</v>
      </c>
    </row>
    <row r="313" spans="1:5" ht="14.4" x14ac:dyDescent="0.3">
      <c r="A313" s="24">
        <v>44421.833333320246</v>
      </c>
      <c r="B313" s="10">
        <v>0.83333333333333304</v>
      </c>
      <c r="C313" s="10">
        <v>0.875</v>
      </c>
      <c r="D313" s="11">
        <v>-4.4450000000000003</v>
      </c>
      <c r="E313" s="12">
        <v>-104.843</v>
      </c>
    </row>
    <row r="314" spans="1:5" ht="14.4" x14ac:dyDescent="0.3">
      <c r="A314" s="24">
        <v>44421.874999986911</v>
      </c>
      <c r="B314" s="10">
        <v>0.875</v>
      </c>
      <c r="C314" s="10">
        <v>0.91666666666666696</v>
      </c>
      <c r="D314" s="11">
        <v>-6.0970000000000004</v>
      </c>
      <c r="E314" s="12">
        <v>-57.016999999999996</v>
      </c>
    </row>
    <row r="315" spans="1:5" ht="14.4" x14ac:dyDescent="0.3">
      <c r="A315" s="24">
        <v>44421.916666653575</v>
      </c>
      <c r="B315" s="10">
        <v>0.91666666666666696</v>
      </c>
      <c r="C315" s="10">
        <v>0.95833333333333304</v>
      </c>
      <c r="D315" s="11">
        <v>-0.46800000000000003</v>
      </c>
      <c r="E315" s="12">
        <v>-49.576999999999998</v>
      </c>
    </row>
    <row r="316" spans="1:5" ht="14.4" x14ac:dyDescent="0.3">
      <c r="A316" s="24">
        <v>44421.958333320239</v>
      </c>
      <c r="B316" s="10">
        <v>0.95833333333333304</v>
      </c>
      <c r="C316" s="10">
        <v>0</v>
      </c>
      <c r="D316" s="11">
        <v>1.4430000000000001</v>
      </c>
      <c r="E316" s="12">
        <v>-61.887999999999991</v>
      </c>
    </row>
    <row r="317" spans="1:5" ht="14.4" x14ac:dyDescent="0.3">
      <c r="A317" s="24">
        <v>44421.999999986903</v>
      </c>
      <c r="B317" s="10">
        <v>0</v>
      </c>
      <c r="C317" s="10">
        <v>4.1666666666666664E-2</v>
      </c>
      <c r="D317" s="11">
        <v>0.13300000000000001</v>
      </c>
      <c r="E317" s="12">
        <v>45.742999999999995</v>
      </c>
    </row>
    <row r="318" spans="1:5" ht="14.4" x14ac:dyDescent="0.3">
      <c r="A318" s="24">
        <v>44422.041666653568</v>
      </c>
      <c r="B318" s="10">
        <v>4.1666666666666664E-2</v>
      </c>
      <c r="C318" s="10">
        <v>8.3333333333333301E-2</v>
      </c>
      <c r="D318" s="11">
        <v>7.8170000000000002</v>
      </c>
      <c r="E318" s="12">
        <v>15.262</v>
      </c>
    </row>
    <row r="319" spans="1:5" ht="14.4" x14ac:dyDescent="0.3">
      <c r="A319" s="24">
        <v>44422.083333320232</v>
      </c>
      <c r="B319" s="10">
        <v>8.3333333333333301E-2</v>
      </c>
      <c r="C319" s="10">
        <v>0.125</v>
      </c>
      <c r="D319" s="11">
        <v>19.236999999999998</v>
      </c>
      <c r="E319" s="12">
        <v>42.757000000000005</v>
      </c>
    </row>
    <row r="320" spans="1:5" ht="14.4" x14ac:dyDescent="0.3">
      <c r="A320" s="24">
        <v>44422.124999986896</v>
      </c>
      <c r="B320" s="10">
        <v>0.125</v>
      </c>
      <c r="C320" s="10">
        <v>0.16666666666666699</v>
      </c>
      <c r="D320" s="11">
        <v>5.1180000000000003</v>
      </c>
      <c r="E320" s="12">
        <v>41.917000000000002</v>
      </c>
    </row>
    <row r="321" spans="1:5" ht="14.4" x14ac:dyDescent="0.3">
      <c r="A321" s="24">
        <v>44422.16666665356</v>
      </c>
      <c r="B321" s="10">
        <v>0.16666666666666699</v>
      </c>
      <c r="C321" s="10">
        <v>0.20833333333333301</v>
      </c>
      <c r="D321" s="11">
        <v>3.6419999999999999</v>
      </c>
      <c r="E321" s="12">
        <v>11.164</v>
      </c>
    </row>
    <row r="322" spans="1:5" ht="14.4" x14ac:dyDescent="0.3">
      <c r="A322" s="24">
        <v>44422.208333320224</v>
      </c>
      <c r="B322" s="10">
        <v>0.20833333333333301</v>
      </c>
      <c r="C322" s="10">
        <v>0.25</v>
      </c>
      <c r="D322" s="11">
        <v>6.2629999999999999</v>
      </c>
      <c r="E322" s="12">
        <v>18.225000000000001</v>
      </c>
    </row>
    <row r="323" spans="1:5" ht="14.4" x14ac:dyDescent="0.3">
      <c r="A323" s="24">
        <v>44422.249999986889</v>
      </c>
      <c r="B323" s="10">
        <v>0.25</v>
      </c>
      <c r="C323" s="10">
        <v>0.29166666666666702</v>
      </c>
      <c r="D323" s="11">
        <v>6.9580000000000002</v>
      </c>
      <c r="E323" s="12">
        <v>11.302000000000001</v>
      </c>
    </row>
    <row r="324" spans="1:5" ht="14.4" x14ac:dyDescent="0.3">
      <c r="A324" s="24">
        <v>44422.291666653553</v>
      </c>
      <c r="B324" s="10">
        <v>0.29166666666666702</v>
      </c>
      <c r="C324" s="10">
        <v>0.33333333333333298</v>
      </c>
      <c r="D324" s="11">
        <v>10.644</v>
      </c>
      <c r="E324" s="12">
        <v>17.374999999999996</v>
      </c>
    </row>
    <row r="325" spans="1:5" ht="14.4" x14ac:dyDescent="0.3">
      <c r="A325" s="24">
        <v>44422.333333320217</v>
      </c>
      <c r="B325" s="10">
        <v>0.33333333333333298</v>
      </c>
      <c r="C325" s="10">
        <v>0.375</v>
      </c>
      <c r="D325" s="11">
        <v>12.016999999999999</v>
      </c>
      <c r="E325" s="12">
        <v>42.573</v>
      </c>
    </row>
    <row r="326" spans="1:5" ht="14.4" x14ac:dyDescent="0.3">
      <c r="A326" s="24">
        <v>44422.374999986881</v>
      </c>
      <c r="B326" s="10">
        <v>0.375</v>
      </c>
      <c r="C326" s="10">
        <v>0.41666666666666702</v>
      </c>
      <c r="D326" s="11">
        <v>-4.6829999999999998</v>
      </c>
      <c r="E326" s="12">
        <v>31.741999999999997</v>
      </c>
    </row>
    <row r="327" spans="1:5" ht="14.4" x14ac:dyDescent="0.3">
      <c r="A327" s="24">
        <v>44422.416666653546</v>
      </c>
      <c r="B327" s="10">
        <v>0.41666666666666702</v>
      </c>
      <c r="C327" s="10">
        <v>0.45833333333333298</v>
      </c>
      <c r="D327" s="11">
        <v>2.7530000000000001</v>
      </c>
      <c r="E327" s="12">
        <v>42.929000000000002</v>
      </c>
    </row>
    <row r="328" spans="1:5" ht="14.4" x14ac:dyDescent="0.3">
      <c r="A328" s="24">
        <v>44422.45833332021</v>
      </c>
      <c r="B328" s="10">
        <v>0.45833333333333298</v>
      </c>
      <c r="C328" s="10">
        <v>0.5</v>
      </c>
      <c r="D328" s="11">
        <v>-2.5539999999999998</v>
      </c>
      <c r="E328" s="12">
        <v>21.129000000000001</v>
      </c>
    </row>
    <row r="329" spans="1:5" ht="14.4" x14ac:dyDescent="0.3">
      <c r="A329" s="24">
        <v>44422.499999986874</v>
      </c>
      <c r="B329" s="10">
        <v>0.5</v>
      </c>
      <c r="C329" s="10">
        <v>0.54166666666666696</v>
      </c>
      <c r="D329" s="11">
        <v>0.439</v>
      </c>
      <c r="E329" s="12">
        <v>35.792000000000002</v>
      </c>
    </row>
    <row r="330" spans="1:5" ht="14.4" x14ac:dyDescent="0.3">
      <c r="A330" s="24">
        <v>44422.541666653538</v>
      </c>
      <c r="B330" s="10">
        <v>0.54166666666666696</v>
      </c>
      <c r="C330" s="10">
        <v>0.58333333333333304</v>
      </c>
      <c r="D330" s="11">
        <v>2.7839999999999998</v>
      </c>
      <c r="E330" s="12">
        <v>56.019999999999996</v>
      </c>
    </row>
    <row r="331" spans="1:5" ht="14.4" x14ac:dyDescent="0.3">
      <c r="A331" s="24">
        <v>44422.583333320203</v>
      </c>
      <c r="B331" s="10">
        <v>0.58333333333333304</v>
      </c>
      <c r="C331" s="10">
        <v>0.625</v>
      </c>
      <c r="D331" s="11">
        <v>4.24</v>
      </c>
      <c r="E331" s="12">
        <v>68.772999999999996</v>
      </c>
    </row>
    <row r="332" spans="1:5" ht="14.4" x14ac:dyDescent="0.3">
      <c r="A332" s="24">
        <v>44422.624999986867</v>
      </c>
      <c r="B332" s="10">
        <v>0.625</v>
      </c>
      <c r="C332" s="10">
        <v>0.66666666666666696</v>
      </c>
      <c r="D332" s="11">
        <v>-2.532</v>
      </c>
      <c r="E332" s="12">
        <v>32.053000000000004</v>
      </c>
    </row>
    <row r="333" spans="1:5" ht="14.4" x14ac:dyDescent="0.3">
      <c r="A333" s="24">
        <v>44422.666666653531</v>
      </c>
      <c r="B333" s="10">
        <v>0.66666666666666696</v>
      </c>
      <c r="C333" s="10">
        <v>0.70833333333333304</v>
      </c>
      <c r="D333" s="11">
        <v>-4.6909999999999998</v>
      </c>
      <c r="E333" s="12">
        <v>-12.187000000000001</v>
      </c>
    </row>
    <row r="334" spans="1:5" ht="14.4" x14ac:dyDescent="0.3">
      <c r="A334" s="24">
        <v>44422.708333320195</v>
      </c>
      <c r="B334" s="10">
        <v>0.70833333333333304</v>
      </c>
      <c r="C334" s="10">
        <v>0.75</v>
      </c>
      <c r="D334" s="11">
        <v>-0.8</v>
      </c>
      <c r="E334" s="12">
        <v>-35.759</v>
      </c>
    </row>
    <row r="335" spans="1:5" ht="14.4" x14ac:dyDescent="0.3">
      <c r="A335" s="24">
        <v>44422.74999998686</v>
      </c>
      <c r="B335" s="10">
        <v>0.75</v>
      </c>
      <c r="C335" s="10">
        <v>0.79166666666666696</v>
      </c>
      <c r="D335" s="11">
        <v>-3.2669999999999999</v>
      </c>
      <c r="E335" s="12">
        <v>-18.044999999999998</v>
      </c>
    </row>
    <row r="336" spans="1:5" ht="14.4" x14ac:dyDescent="0.3">
      <c r="A336" s="24">
        <v>44422.791666653524</v>
      </c>
      <c r="B336" s="10">
        <v>0.79166666666666696</v>
      </c>
      <c r="C336" s="10">
        <v>0.83333333333333304</v>
      </c>
      <c r="D336" s="11">
        <v>7.218</v>
      </c>
      <c r="E336" s="12">
        <v>48.789000000000001</v>
      </c>
    </row>
    <row r="337" spans="1:5" ht="14.4" x14ac:dyDescent="0.3">
      <c r="A337" s="24">
        <v>44422.833333320188</v>
      </c>
      <c r="B337" s="10">
        <v>0.83333333333333304</v>
      </c>
      <c r="C337" s="10">
        <v>0.875</v>
      </c>
      <c r="D337" s="11">
        <v>2.226</v>
      </c>
      <c r="E337" s="12">
        <v>69.816999999999993</v>
      </c>
    </row>
    <row r="338" spans="1:5" ht="14.4" x14ac:dyDescent="0.3">
      <c r="A338" s="24">
        <v>44422.874999986852</v>
      </c>
      <c r="B338" s="10">
        <v>0.875</v>
      </c>
      <c r="C338" s="10">
        <v>0.91666666666666696</v>
      </c>
      <c r="D338" s="11">
        <v>-1.522</v>
      </c>
      <c r="E338" s="12">
        <v>10.520999999999999</v>
      </c>
    </row>
    <row r="339" spans="1:5" ht="14.4" x14ac:dyDescent="0.3">
      <c r="A339" s="24">
        <v>44422.916666653517</v>
      </c>
      <c r="B339" s="10">
        <v>0.91666666666666696</v>
      </c>
      <c r="C339" s="10">
        <v>0.95833333333333304</v>
      </c>
      <c r="D339" s="11">
        <v>-5.8390000000000004</v>
      </c>
      <c r="E339" s="12">
        <v>-28.227000000000004</v>
      </c>
    </row>
    <row r="340" spans="1:5" ht="14.4" x14ac:dyDescent="0.3">
      <c r="A340" s="24">
        <v>44422.958333320181</v>
      </c>
      <c r="B340" s="10">
        <v>0.95833333333333304</v>
      </c>
      <c r="C340" s="10">
        <v>0</v>
      </c>
      <c r="D340" s="11">
        <v>-1.409</v>
      </c>
      <c r="E340" s="12">
        <v>-46.366000000000007</v>
      </c>
    </row>
    <row r="341" spans="1:5" ht="14.4" x14ac:dyDescent="0.3">
      <c r="A341" s="24">
        <v>44422.999999986845</v>
      </c>
      <c r="B341" s="10">
        <v>0</v>
      </c>
      <c r="C341" s="10">
        <v>4.1666666666666664E-2</v>
      </c>
      <c r="D341" s="11">
        <v>-2.94</v>
      </c>
      <c r="E341" s="12">
        <v>-4.105000000000004</v>
      </c>
    </row>
    <row r="342" spans="1:5" ht="14.4" x14ac:dyDescent="0.3">
      <c r="A342" s="24">
        <v>44423.041666653509</v>
      </c>
      <c r="B342" s="10">
        <v>4.1666666666666664E-2</v>
      </c>
      <c r="C342" s="10">
        <v>8.3333333333333301E-2</v>
      </c>
      <c r="D342" s="11">
        <v>7.1219999999999999</v>
      </c>
      <c r="E342" s="12">
        <v>-18.369000000000007</v>
      </c>
    </row>
    <row r="343" spans="1:5" ht="14.4" x14ac:dyDescent="0.3">
      <c r="A343" s="24">
        <v>44423.083333320174</v>
      </c>
      <c r="B343" s="10">
        <v>8.3333333333333301E-2</v>
      </c>
      <c r="C343" s="10">
        <v>0.125</v>
      </c>
      <c r="D343" s="11">
        <v>-1.7999999999999999E-2</v>
      </c>
      <c r="E343" s="12">
        <v>-6.1270000000000007</v>
      </c>
    </row>
    <row r="344" spans="1:5" ht="14.4" x14ac:dyDescent="0.3">
      <c r="A344" s="24">
        <v>44423.124999986838</v>
      </c>
      <c r="B344" s="10">
        <v>0.125</v>
      </c>
      <c r="C344" s="10">
        <v>0.16666666666666699</v>
      </c>
      <c r="D344" s="11">
        <v>3.0739999999999998</v>
      </c>
      <c r="E344" s="12">
        <v>-25.103000000000002</v>
      </c>
    </row>
    <row r="345" spans="1:5" ht="14.4" x14ac:dyDescent="0.3">
      <c r="A345" s="24">
        <v>44423.166666653502</v>
      </c>
      <c r="B345" s="10">
        <v>0.16666666666666699</v>
      </c>
      <c r="C345" s="10">
        <v>0.20833333333333301</v>
      </c>
      <c r="D345" s="11">
        <v>3.871</v>
      </c>
      <c r="E345" s="12">
        <v>-49.335000000000001</v>
      </c>
    </row>
    <row r="346" spans="1:5" ht="14.4" x14ac:dyDescent="0.3">
      <c r="A346" s="24">
        <v>44423.208333320166</v>
      </c>
      <c r="B346" s="10">
        <v>0.20833333333333301</v>
      </c>
      <c r="C346" s="10">
        <v>0.25</v>
      </c>
      <c r="D346" s="11">
        <v>4.2359999999999998</v>
      </c>
      <c r="E346" s="12">
        <v>-24.879000000000005</v>
      </c>
    </row>
    <row r="347" spans="1:5" ht="14.4" x14ac:dyDescent="0.3">
      <c r="A347" s="24">
        <v>44423.249999986831</v>
      </c>
      <c r="B347" s="10">
        <v>0.25</v>
      </c>
      <c r="C347" s="10">
        <v>0.29166666666666702</v>
      </c>
      <c r="D347" s="11">
        <v>10.314</v>
      </c>
      <c r="E347" s="12">
        <v>-17.888000000000002</v>
      </c>
    </row>
    <row r="348" spans="1:5" ht="14.4" x14ac:dyDescent="0.3">
      <c r="A348" s="24">
        <v>44423.291666653495</v>
      </c>
      <c r="B348" s="10">
        <v>0.29166666666666702</v>
      </c>
      <c r="C348" s="10">
        <v>0.33333333333333298</v>
      </c>
      <c r="D348" s="11">
        <v>3.7519999999999998</v>
      </c>
      <c r="E348" s="12">
        <v>-20.830000000000002</v>
      </c>
    </row>
    <row r="349" spans="1:5" ht="14.4" x14ac:dyDescent="0.3">
      <c r="A349" s="24">
        <v>44423.333333320159</v>
      </c>
      <c r="B349" s="10">
        <v>0.33333333333333298</v>
      </c>
      <c r="C349" s="10">
        <v>0.375</v>
      </c>
      <c r="D349" s="11">
        <v>2.6080000000000001</v>
      </c>
      <c r="E349" s="12">
        <v>-2.3449999999999989</v>
      </c>
    </row>
    <row r="350" spans="1:5" ht="14.4" x14ac:dyDescent="0.3">
      <c r="A350" s="24">
        <v>44423.374999986823</v>
      </c>
      <c r="B350" s="10">
        <v>0.375</v>
      </c>
      <c r="C350" s="10">
        <v>0.41666666666666702</v>
      </c>
      <c r="D350" s="11">
        <v>4.2880000000000003</v>
      </c>
      <c r="E350" s="12">
        <v>17.795999999999999</v>
      </c>
    </row>
    <row r="351" spans="1:5" ht="14.4" x14ac:dyDescent="0.3">
      <c r="A351" s="24">
        <v>44423.416666653487</v>
      </c>
      <c r="B351" s="10">
        <v>0.41666666666666702</v>
      </c>
      <c r="C351" s="10">
        <v>0.45833333333333298</v>
      </c>
      <c r="D351" s="11">
        <v>0.47199999999999998</v>
      </c>
      <c r="E351" s="12">
        <v>29.887</v>
      </c>
    </row>
    <row r="352" spans="1:5" ht="14.4" x14ac:dyDescent="0.3">
      <c r="A352" s="24">
        <v>44423.458333320152</v>
      </c>
      <c r="B352" s="10">
        <v>0.45833333333333298</v>
      </c>
      <c r="C352" s="10">
        <v>0.5</v>
      </c>
      <c r="D352" s="11">
        <v>0.42</v>
      </c>
      <c r="E352" s="12">
        <v>52.048000000000002</v>
      </c>
    </row>
    <row r="353" spans="1:5" ht="14.4" x14ac:dyDescent="0.3">
      <c r="A353" s="24">
        <v>44423.499999986816</v>
      </c>
      <c r="B353" s="10">
        <v>0.5</v>
      </c>
      <c r="C353" s="10">
        <v>0.54166666666666696</v>
      </c>
      <c r="D353" s="11">
        <v>-1.7210000000000001</v>
      </c>
      <c r="E353" s="12">
        <v>88.486999999999995</v>
      </c>
    </row>
    <row r="354" spans="1:5" ht="14.4" x14ac:dyDescent="0.3">
      <c r="A354" s="24">
        <v>44423.54166665348</v>
      </c>
      <c r="B354" s="10">
        <v>0.54166666666666696</v>
      </c>
      <c r="C354" s="10">
        <v>0.58333333333333304</v>
      </c>
      <c r="D354" s="11">
        <v>-1.048</v>
      </c>
      <c r="E354" s="12">
        <v>-15.642000000000001</v>
      </c>
    </row>
    <row r="355" spans="1:5" ht="14.4" x14ac:dyDescent="0.3">
      <c r="A355" s="24">
        <v>44423.583333320144</v>
      </c>
      <c r="B355" s="10">
        <v>0.58333333333333304</v>
      </c>
      <c r="C355" s="10">
        <v>0.625</v>
      </c>
      <c r="D355" s="11">
        <v>2.1779999999999999</v>
      </c>
      <c r="E355" s="12">
        <v>5.2299999999999995</v>
      </c>
    </row>
    <row r="356" spans="1:5" ht="14.4" x14ac:dyDescent="0.3">
      <c r="A356" s="24">
        <v>44423.624999986809</v>
      </c>
      <c r="B356" s="10">
        <v>0.625</v>
      </c>
      <c r="C356" s="10">
        <v>0.66666666666666696</v>
      </c>
      <c r="D356" s="11">
        <v>1.6819999999999999</v>
      </c>
      <c r="E356" s="12">
        <v>44.973999999999997</v>
      </c>
    </row>
    <row r="357" spans="1:5" ht="14.4" x14ac:dyDescent="0.3">
      <c r="A357" s="24">
        <v>44423.666666653473</v>
      </c>
      <c r="B357" s="10">
        <v>0.66666666666666696</v>
      </c>
      <c r="C357" s="10">
        <v>0.70833333333333304</v>
      </c>
      <c r="D357" s="11">
        <v>-3.234</v>
      </c>
      <c r="E357" s="12">
        <v>2.6589999999999998</v>
      </c>
    </row>
    <row r="358" spans="1:5" ht="14.4" x14ac:dyDescent="0.3">
      <c r="A358" s="24">
        <v>44423.708333320137</v>
      </c>
      <c r="B358" s="10">
        <v>0.70833333333333304</v>
      </c>
      <c r="C358" s="10">
        <v>0.75</v>
      </c>
      <c r="D358" s="11">
        <v>0.14799999999999999</v>
      </c>
      <c r="E358" s="12">
        <v>19.948</v>
      </c>
    </row>
    <row r="359" spans="1:5" ht="14.4" x14ac:dyDescent="0.3">
      <c r="A359" s="24">
        <v>44423.749999986801</v>
      </c>
      <c r="B359" s="10">
        <v>0.75</v>
      </c>
      <c r="C359" s="10">
        <v>0.79166666666666696</v>
      </c>
      <c r="D359" s="11">
        <v>-2.367</v>
      </c>
      <c r="E359" s="12">
        <v>22.164000000000001</v>
      </c>
    </row>
    <row r="360" spans="1:5" ht="14.4" x14ac:dyDescent="0.3">
      <c r="A360" s="24">
        <v>44423.791666653466</v>
      </c>
      <c r="B360" s="10">
        <v>0.79166666666666696</v>
      </c>
      <c r="C360" s="10">
        <v>0.83333333333333304</v>
      </c>
      <c r="D360" s="11">
        <v>41.286000000000001</v>
      </c>
      <c r="E360" s="12">
        <v>-70.97</v>
      </c>
    </row>
    <row r="361" spans="1:5" ht="14.4" x14ac:dyDescent="0.3">
      <c r="A361" s="24">
        <v>44423.83333332013</v>
      </c>
      <c r="B361" s="10">
        <v>0.83333333333333304</v>
      </c>
      <c r="C361" s="10">
        <v>0.875</v>
      </c>
      <c r="D361" s="11">
        <v>14.212</v>
      </c>
      <c r="E361" s="12">
        <v>-56.125999999999991</v>
      </c>
    </row>
    <row r="362" spans="1:5" ht="14.4" x14ac:dyDescent="0.3">
      <c r="A362" s="24">
        <v>44423.874999986794</v>
      </c>
      <c r="B362" s="10">
        <v>0.875</v>
      </c>
      <c r="C362" s="10">
        <v>0.91666666666666696</v>
      </c>
      <c r="D362" s="11">
        <v>-6.9829999999999997</v>
      </c>
      <c r="E362" s="12">
        <v>42.639000000000003</v>
      </c>
    </row>
    <row r="363" spans="1:5" ht="14.4" x14ac:dyDescent="0.3">
      <c r="A363" s="24">
        <v>44423.916666653458</v>
      </c>
      <c r="B363" s="10">
        <v>0.91666666666666696</v>
      </c>
      <c r="C363" s="10">
        <v>0.95833333333333304</v>
      </c>
      <c r="D363" s="11">
        <v>-2.6549999999999998</v>
      </c>
      <c r="E363" s="12">
        <v>-11.747000000000003</v>
      </c>
    </row>
    <row r="364" spans="1:5" ht="14.4" x14ac:dyDescent="0.3">
      <c r="A364" s="24">
        <v>44423.958333320123</v>
      </c>
      <c r="B364" s="10">
        <v>0.95833333333333304</v>
      </c>
      <c r="C364" s="10">
        <v>0</v>
      </c>
      <c r="D364" s="11">
        <v>10.218999999999999</v>
      </c>
      <c r="E364" s="12">
        <v>-13.257999999999999</v>
      </c>
    </row>
    <row r="365" spans="1:5" ht="14.4" x14ac:dyDescent="0.3">
      <c r="A365" s="24">
        <v>44423.999999986787</v>
      </c>
      <c r="B365" s="10">
        <v>0</v>
      </c>
      <c r="C365" s="10">
        <v>4.1666666666666664E-2</v>
      </c>
      <c r="D365" s="11">
        <v>6.0289999999999999</v>
      </c>
      <c r="E365" s="12">
        <v>-0.54399999999999871</v>
      </c>
    </row>
    <row r="366" spans="1:5" ht="14.4" x14ac:dyDescent="0.3">
      <c r="A366" s="24">
        <v>44424.041666653451</v>
      </c>
      <c r="B366" s="10">
        <v>4.1666666666666664E-2</v>
      </c>
      <c r="C366" s="10">
        <v>8.3333333333333301E-2</v>
      </c>
      <c r="D366" s="11">
        <v>15.134</v>
      </c>
      <c r="E366" s="12">
        <v>-33.207999999999998</v>
      </c>
    </row>
    <row r="367" spans="1:5" ht="14.4" x14ac:dyDescent="0.3">
      <c r="A367" s="24">
        <v>44424.083333320115</v>
      </c>
      <c r="B367" s="10">
        <v>8.3333333333333301E-2</v>
      </c>
      <c r="C367" s="10">
        <v>0.125</v>
      </c>
      <c r="D367" s="11">
        <v>-14.427</v>
      </c>
      <c r="E367" s="12">
        <v>36.091999999999999</v>
      </c>
    </row>
    <row r="368" spans="1:5" ht="14.4" x14ac:dyDescent="0.3">
      <c r="A368" s="24">
        <v>44424.12499998678</v>
      </c>
      <c r="B368" s="10">
        <v>0.125</v>
      </c>
      <c r="C368" s="10">
        <v>0.16666666666666699</v>
      </c>
      <c r="D368" s="11">
        <v>-8.4809999999999999</v>
      </c>
      <c r="E368" s="12">
        <v>22.762</v>
      </c>
    </row>
    <row r="369" spans="1:5" ht="14.4" x14ac:dyDescent="0.3">
      <c r="A369" s="24">
        <v>44424.166666653444</v>
      </c>
      <c r="B369" s="10">
        <v>0.16666666666666699</v>
      </c>
      <c r="C369" s="10">
        <v>0.20833333333333301</v>
      </c>
      <c r="D369" s="11">
        <v>-7.0780000000000003</v>
      </c>
      <c r="E369" s="12">
        <v>24.874000000000002</v>
      </c>
    </row>
    <row r="370" spans="1:5" ht="14.4" x14ac:dyDescent="0.3">
      <c r="A370" s="24">
        <v>44424.208333320108</v>
      </c>
      <c r="B370" s="10">
        <v>0.20833333333333301</v>
      </c>
      <c r="C370" s="10">
        <v>0.25</v>
      </c>
      <c r="D370" s="11">
        <v>-4.0389999999999997</v>
      </c>
      <c r="E370" s="12">
        <v>50.242999999999995</v>
      </c>
    </row>
    <row r="371" spans="1:5" ht="14.4" x14ac:dyDescent="0.3">
      <c r="A371" s="24">
        <v>44424.249999986772</v>
      </c>
      <c r="B371" s="10">
        <v>0.25</v>
      </c>
      <c r="C371" s="10">
        <v>0.29166666666666702</v>
      </c>
      <c r="D371" s="11">
        <v>-3.3159999999999998</v>
      </c>
      <c r="E371" s="12">
        <v>63.795000000000002</v>
      </c>
    </row>
    <row r="372" spans="1:5" ht="14.4" x14ac:dyDescent="0.3">
      <c r="A372" s="24">
        <v>44424.291666653437</v>
      </c>
      <c r="B372" s="10">
        <v>0.29166666666666702</v>
      </c>
      <c r="C372" s="10">
        <v>0.33333333333333298</v>
      </c>
      <c r="D372" s="11">
        <v>-12.795</v>
      </c>
      <c r="E372" s="12">
        <v>90.372</v>
      </c>
    </row>
    <row r="373" spans="1:5" ht="14.4" x14ac:dyDescent="0.3">
      <c r="A373" s="24">
        <v>44424.333333320101</v>
      </c>
      <c r="B373" s="10">
        <v>0.33333333333333298</v>
      </c>
      <c r="C373" s="10">
        <v>0.375</v>
      </c>
      <c r="D373" s="11">
        <v>0.22700000000000001</v>
      </c>
      <c r="E373" s="12">
        <v>79.932999999999993</v>
      </c>
    </row>
    <row r="374" spans="1:5" ht="14.4" x14ac:dyDescent="0.3">
      <c r="A374" s="24">
        <v>44424.374999986765</v>
      </c>
      <c r="B374" s="10">
        <v>0.375</v>
      </c>
      <c r="C374" s="10">
        <v>0.41666666666666702</v>
      </c>
      <c r="D374" s="11">
        <v>0.39200000000000002</v>
      </c>
      <c r="E374" s="12">
        <v>37.19</v>
      </c>
    </row>
    <row r="375" spans="1:5" ht="14.4" x14ac:dyDescent="0.3">
      <c r="A375" s="24">
        <v>44424.416666653429</v>
      </c>
      <c r="B375" s="10">
        <v>0.41666666666666702</v>
      </c>
      <c r="C375" s="10">
        <v>0.45833333333333298</v>
      </c>
      <c r="D375" s="11">
        <v>2.7429999999999999</v>
      </c>
      <c r="E375" s="12">
        <v>66.426999999999992</v>
      </c>
    </row>
    <row r="376" spans="1:5" ht="14.4" x14ac:dyDescent="0.3">
      <c r="A376" s="24">
        <v>44424.458333320094</v>
      </c>
      <c r="B376" s="10">
        <v>0.45833333333333298</v>
      </c>
      <c r="C376" s="10">
        <v>0.5</v>
      </c>
      <c r="D376" s="11">
        <v>-2.238</v>
      </c>
      <c r="E376" s="12">
        <v>86.292000000000002</v>
      </c>
    </row>
    <row r="377" spans="1:5" ht="14.4" x14ac:dyDescent="0.3">
      <c r="A377" s="24">
        <v>44424.499999986758</v>
      </c>
      <c r="B377" s="10">
        <v>0.5</v>
      </c>
      <c r="C377" s="10">
        <v>0.54166666666666696</v>
      </c>
      <c r="D377" s="11">
        <v>0.72099999999999997</v>
      </c>
      <c r="E377" s="12">
        <v>111.08500000000001</v>
      </c>
    </row>
    <row r="378" spans="1:5" ht="14.4" x14ac:dyDescent="0.3">
      <c r="A378" s="24">
        <v>44424.541666653422</v>
      </c>
      <c r="B378" s="10">
        <v>0.54166666666666696</v>
      </c>
      <c r="C378" s="10">
        <v>0.58333333333333304</v>
      </c>
      <c r="D378" s="11">
        <v>-0.873</v>
      </c>
      <c r="E378" s="12">
        <v>57.677999999999997</v>
      </c>
    </row>
    <row r="379" spans="1:5" ht="14.4" x14ac:dyDescent="0.3">
      <c r="A379" s="24">
        <v>44424.583333320086</v>
      </c>
      <c r="B379" s="10">
        <v>0.58333333333333304</v>
      </c>
      <c r="C379" s="10">
        <v>0.625</v>
      </c>
      <c r="D379" s="11">
        <v>3.3130000000000002</v>
      </c>
      <c r="E379" s="12">
        <v>68.566000000000003</v>
      </c>
    </row>
    <row r="380" spans="1:5" ht="14.4" x14ac:dyDescent="0.3">
      <c r="A380" s="24">
        <v>44424.62499998675</v>
      </c>
      <c r="B380" s="10">
        <v>0.625</v>
      </c>
      <c r="C380" s="10">
        <v>0.66666666666666696</v>
      </c>
      <c r="D380" s="11">
        <v>2.294</v>
      </c>
      <c r="E380" s="12">
        <v>103.054</v>
      </c>
    </row>
    <row r="381" spans="1:5" ht="14.4" x14ac:dyDescent="0.3">
      <c r="A381" s="24">
        <v>44424.666666653415</v>
      </c>
      <c r="B381" s="10">
        <v>0.66666666666666696</v>
      </c>
      <c r="C381" s="10">
        <v>0.70833333333333304</v>
      </c>
      <c r="D381" s="11">
        <v>2.536</v>
      </c>
      <c r="E381" s="12">
        <v>98.072999999999979</v>
      </c>
    </row>
    <row r="382" spans="1:5" ht="14.4" x14ac:dyDescent="0.3">
      <c r="A382" s="24">
        <v>44424.708333320079</v>
      </c>
      <c r="B382" s="10">
        <v>0.70833333333333304</v>
      </c>
      <c r="C382" s="10">
        <v>0.75</v>
      </c>
      <c r="D382" s="11">
        <v>22.024000000000001</v>
      </c>
      <c r="E382" s="12">
        <v>154.37799999999999</v>
      </c>
    </row>
    <row r="383" spans="1:5" ht="14.4" x14ac:dyDescent="0.3">
      <c r="A383" s="24">
        <v>44424.749999986743</v>
      </c>
      <c r="B383" s="10">
        <v>0.75</v>
      </c>
      <c r="C383" s="10">
        <v>0.79166666666666696</v>
      </c>
      <c r="D383" s="11">
        <v>15.33</v>
      </c>
      <c r="E383" s="12">
        <v>151.04500000000002</v>
      </c>
    </row>
    <row r="384" spans="1:5" ht="14.4" x14ac:dyDescent="0.3">
      <c r="A384" s="24">
        <v>44424.791666653407</v>
      </c>
      <c r="B384" s="10">
        <v>0.79166666666666696</v>
      </c>
      <c r="C384" s="10">
        <v>0.83333333333333304</v>
      </c>
      <c r="D384" s="11">
        <v>-1.631</v>
      </c>
      <c r="E384" s="12">
        <v>105.35599999999999</v>
      </c>
    </row>
    <row r="385" spans="1:5" ht="14.4" x14ac:dyDescent="0.3">
      <c r="A385" s="24">
        <v>44424.833333320072</v>
      </c>
      <c r="B385" s="10">
        <v>0.83333333333333304</v>
      </c>
      <c r="C385" s="10">
        <v>0.875</v>
      </c>
      <c r="D385" s="11">
        <v>-2.0670000000000002</v>
      </c>
      <c r="E385" s="12">
        <v>76.962999999999994</v>
      </c>
    </row>
    <row r="386" spans="1:5" ht="14.4" x14ac:dyDescent="0.3">
      <c r="A386" s="24">
        <v>44424.874999986736</v>
      </c>
      <c r="B386" s="10">
        <v>0.875</v>
      </c>
      <c r="C386" s="10">
        <v>0.91666666666666696</v>
      </c>
      <c r="D386" s="11">
        <v>-14.356999999999999</v>
      </c>
      <c r="E386" s="12">
        <v>34.611999999999995</v>
      </c>
    </row>
    <row r="387" spans="1:5" ht="14.4" x14ac:dyDescent="0.3">
      <c r="A387" s="24">
        <v>44424.9166666534</v>
      </c>
      <c r="B387" s="10">
        <v>0.91666666666666696</v>
      </c>
      <c r="C387" s="10">
        <v>0.95833333333333304</v>
      </c>
      <c r="D387" s="11">
        <v>-23.437999999999999</v>
      </c>
      <c r="E387" s="12">
        <v>-10.710999999999999</v>
      </c>
    </row>
    <row r="388" spans="1:5" ht="14.4" x14ac:dyDescent="0.3">
      <c r="A388" s="24">
        <v>44424.958333320064</v>
      </c>
      <c r="B388" s="10">
        <v>0.95833333333333304</v>
      </c>
      <c r="C388" s="10">
        <v>0</v>
      </c>
      <c r="D388" s="11">
        <v>-13.808999999999999</v>
      </c>
      <c r="E388" s="12">
        <v>-43.631999999999998</v>
      </c>
    </row>
    <row r="389" spans="1:5" ht="14.4" x14ac:dyDescent="0.3">
      <c r="A389" s="24">
        <v>44424.999999986729</v>
      </c>
      <c r="B389" s="10">
        <v>0</v>
      </c>
      <c r="C389" s="10">
        <v>4.1666666666666664E-2</v>
      </c>
      <c r="D389" s="11">
        <v>20.146000000000001</v>
      </c>
      <c r="E389" s="12">
        <v>67.518999999999991</v>
      </c>
    </row>
    <row r="390" spans="1:5" ht="14.4" x14ac:dyDescent="0.3">
      <c r="A390" s="24">
        <v>44425.041666653393</v>
      </c>
      <c r="B390" s="10">
        <v>4.1666666666666664E-2</v>
      </c>
      <c r="C390" s="10">
        <v>8.3333333333333301E-2</v>
      </c>
      <c r="D390" s="11">
        <v>2.2370000000000001</v>
      </c>
      <c r="E390" s="12">
        <v>77.963999999999999</v>
      </c>
    </row>
    <row r="391" spans="1:5" ht="14.4" x14ac:dyDescent="0.3">
      <c r="A391" s="24">
        <v>44425.083333320057</v>
      </c>
      <c r="B391" s="10">
        <v>8.3333333333333301E-2</v>
      </c>
      <c r="C391" s="10">
        <v>0.125</v>
      </c>
      <c r="D391" s="11">
        <v>2.863</v>
      </c>
      <c r="E391" s="12">
        <v>11.193</v>
      </c>
    </row>
    <row r="392" spans="1:5" ht="14.4" x14ac:dyDescent="0.3">
      <c r="A392" s="24">
        <v>44425.124999986721</v>
      </c>
      <c r="B392" s="10">
        <v>0.125</v>
      </c>
      <c r="C392" s="10">
        <v>0.16666666666666699</v>
      </c>
      <c r="D392" s="11">
        <v>2.8050000000000002</v>
      </c>
      <c r="E392" s="12">
        <v>67.853000000000009</v>
      </c>
    </row>
    <row r="393" spans="1:5" ht="14.4" x14ac:dyDescent="0.3">
      <c r="A393" s="24">
        <v>44425.166666653386</v>
      </c>
      <c r="B393" s="10">
        <v>0.16666666666666699</v>
      </c>
      <c r="C393" s="10">
        <v>0.20833333333333301</v>
      </c>
      <c r="D393" s="11">
        <v>6.976</v>
      </c>
      <c r="E393" s="12">
        <v>56.713000000000001</v>
      </c>
    </row>
    <row r="394" spans="1:5" ht="14.4" x14ac:dyDescent="0.3">
      <c r="A394" s="24">
        <v>44425.20833332005</v>
      </c>
      <c r="B394" s="10">
        <v>0.20833333333333301</v>
      </c>
      <c r="C394" s="10">
        <v>0.25</v>
      </c>
      <c r="D394" s="11">
        <v>11.36</v>
      </c>
      <c r="E394" s="12">
        <v>22.173000000000002</v>
      </c>
    </row>
    <row r="395" spans="1:5" ht="14.4" x14ac:dyDescent="0.3">
      <c r="A395" s="24">
        <v>44425.249999986714</v>
      </c>
      <c r="B395" s="10">
        <v>0.25</v>
      </c>
      <c r="C395" s="10">
        <v>0.29166666666666702</v>
      </c>
      <c r="D395" s="11">
        <v>9.4280000000000008</v>
      </c>
      <c r="E395" s="12">
        <v>38.487000000000002</v>
      </c>
    </row>
    <row r="396" spans="1:5" ht="14.4" x14ac:dyDescent="0.3">
      <c r="A396" s="24">
        <v>44425.291666653378</v>
      </c>
      <c r="B396" s="10">
        <v>0.29166666666666702</v>
      </c>
      <c r="C396" s="10">
        <v>0.33333333333333298</v>
      </c>
      <c r="D396" s="11">
        <v>0.27700000000000002</v>
      </c>
      <c r="E396" s="12">
        <v>37.478000000000002</v>
      </c>
    </row>
    <row r="397" spans="1:5" ht="14.4" x14ac:dyDescent="0.3">
      <c r="A397" s="24">
        <v>44425.333333320043</v>
      </c>
      <c r="B397" s="10">
        <v>0.33333333333333298</v>
      </c>
      <c r="C397" s="10">
        <v>0.375</v>
      </c>
      <c r="D397" s="11">
        <v>4.37</v>
      </c>
      <c r="E397" s="12">
        <v>36.881999999999998</v>
      </c>
    </row>
    <row r="398" spans="1:5" ht="14.4" x14ac:dyDescent="0.3">
      <c r="A398" s="24">
        <v>44425.374999986707</v>
      </c>
      <c r="B398" s="10">
        <v>0.375</v>
      </c>
      <c r="C398" s="10">
        <v>0.41666666666666702</v>
      </c>
      <c r="D398" s="11">
        <v>-2.0470000000000002</v>
      </c>
      <c r="E398" s="12">
        <v>-25.506999999999998</v>
      </c>
    </row>
    <row r="399" spans="1:5" ht="14.4" x14ac:dyDescent="0.3">
      <c r="A399" s="24">
        <v>44425.416666653371</v>
      </c>
      <c r="B399" s="10">
        <v>0.41666666666666702</v>
      </c>
      <c r="C399" s="10">
        <v>0.45833333333333298</v>
      </c>
      <c r="D399" s="11">
        <v>0.53100000000000003</v>
      </c>
      <c r="E399" s="12">
        <v>-56.337000000000003</v>
      </c>
    </row>
    <row r="400" spans="1:5" ht="14.4" x14ac:dyDescent="0.3">
      <c r="A400" s="24">
        <v>44425.458333320035</v>
      </c>
      <c r="B400" s="10">
        <v>0.45833333333333298</v>
      </c>
      <c r="C400" s="10">
        <v>0.5</v>
      </c>
      <c r="D400" s="11">
        <v>-0.16500000000000001</v>
      </c>
      <c r="E400" s="12">
        <v>-40.307000000000002</v>
      </c>
    </row>
    <row r="401" spans="1:5" ht="14.4" x14ac:dyDescent="0.3">
      <c r="A401" s="24">
        <v>44425.4999999867</v>
      </c>
      <c r="B401" s="10">
        <v>0.5</v>
      </c>
      <c r="C401" s="10">
        <v>0.54166666666666696</v>
      </c>
      <c r="D401" s="11">
        <v>-2.2879999999999998</v>
      </c>
      <c r="E401" s="12">
        <v>-24.149000000000001</v>
      </c>
    </row>
    <row r="402" spans="1:5" ht="14.4" x14ac:dyDescent="0.3">
      <c r="A402" s="24">
        <v>44425.541666653364</v>
      </c>
      <c r="B402" s="10">
        <v>0.54166666666666696</v>
      </c>
      <c r="C402" s="10">
        <v>0.58333333333333304</v>
      </c>
      <c r="D402" s="11">
        <v>-1.8080000000000001</v>
      </c>
      <c r="E402" s="12">
        <v>-5.9649999999999999</v>
      </c>
    </row>
    <row r="403" spans="1:5" ht="14.4" x14ac:dyDescent="0.3">
      <c r="A403" s="24">
        <v>44425.583333320028</v>
      </c>
      <c r="B403" s="10">
        <v>0.58333333333333304</v>
      </c>
      <c r="C403" s="10">
        <v>0.625</v>
      </c>
      <c r="D403" s="11">
        <v>-4.0350000000000001</v>
      </c>
      <c r="E403" s="12">
        <v>-82.048000000000002</v>
      </c>
    </row>
    <row r="404" spans="1:5" ht="14.4" x14ac:dyDescent="0.3">
      <c r="A404" s="24">
        <v>44425.624999986692</v>
      </c>
      <c r="B404" s="10">
        <v>0.625</v>
      </c>
      <c r="C404" s="10">
        <v>0.66666666666666696</v>
      </c>
      <c r="D404" s="11">
        <v>1.385</v>
      </c>
      <c r="E404" s="12">
        <v>-57.957000000000008</v>
      </c>
    </row>
    <row r="405" spans="1:5" ht="14.4" x14ac:dyDescent="0.3">
      <c r="A405" s="24">
        <v>44425.666666653357</v>
      </c>
      <c r="B405" s="10">
        <v>0.66666666666666696</v>
      </c>
      <c r="C405" s="10">
        <v>0.70833333333333304</v>
      </c>
      <c r="D405" s="11">
        <v>-0.97699999999999998</v>
      </c>
      <c r="E405" s="12">
        <v>-63.261000000000003</v>
      </c>
    </row>
    <row r="406" spans="1:5" ht="14.4" x14ac:dyDescent="0.3">
      <c r="A406" s="24">
        <v>44425.708333320021</v>
      </c>
      <c r="B406" s="10">
        <v>0.70833333333333304</v>
      </c>
      <c r="C406" s="10">
        <v>0.75</v>
      </c>
      <c r="D406" s="11">
        <v>4.1000000000000002E-2</v>
      </c>
      <c r="E406" s="12">
        <v>42.957000000000001</v>
      </c>
    </row>
    <row r="407" spans="1:5" ht="14.4" x14ac:dyDescent="0.3">
      <c r="A407" s="24">
        <v>44425.749999986685</v>
      </c>
      <c r="B407" s="10">
        <v>0.75</v>
      </c>
      <c r="C407" s="10">
        <v>0.79166666666666696</v>
      </c>
      <c r="D407" s="11">
        <v>-6.9029999999999996</v>
      </c>
      <c r="E407" s="12">
        <v>-24.051000000000005</v>
      </c>
    </row>
    <row r="408" spans="1:5" ht="14.4" x14ac:dyDescent="0.3">
      <c r="A408" s="24">
        <v>44425.791666653349</v>
      </c>
      <c r="B408" s="10">
        <v>0.79166666666666696</v>
      </c>
      <c r="C408" s="10">
        <v>0.83333333333333304</v>
      </c>
      <c r="D408" s="11">
        <v>-0.82399999999999995</v>
      </c>
      <c r="E408" s="12">
        <v>-3.016</v>
      </c>
    </row>
    <row r="409" spans="1:5" ht="14.4" x14ac:dyDescent="0.3">
      <c r="A409" s="24">
        <v>44425.833333320013</v>
      </c>
      <c r="B409" s="10">
        <v>0.83333333333333304</v>
      </c>
      <c r="C409" s="10">
        <v>0.875</v>
      </c>
      <c r="D409" s="11">
        <v>2.9000000000000001E-2</v>
      </c>
      <c r="E409" s="12">
        <v>-8.5599999999999987</v>
      </c>
    </row>
    <row r="410" spans="1:5" ht="14.4" x14ac:dyDescent="0.3">
      <c r="A410" s="24">
        <v>44425.874999986678</v>
      </c>
      <c r="B410" s="10">
        <v>0.875</v>
      </c>
      <c r="C410" s="10">
        <v>0.91666666666666696</v>
      </c>
      <c r="D410" s="11">
        <v>-30.702000000000002</v>
      </c>
      <c r="E410" s="12">
        <v>-67.905000000000015</v>
      </c>
    </row>
    <row r="411" spans="1:5" ht="14.4" x14ac:dyDescent="0.3">
      <c r="A411" s="24">
        <v>44425.916666653342</v>
      </c>
      <c r="B411" s="10">
        <v>0.91666666666666696</v>
      </c>
      <c r="C411" s="10">
        <v>0.95833333333333304</v>
      </c>
      <c r="D411" s="11">
        <v>-6.8540000000000001</v>
      </c>
      <c r="E411" s="12">
        <v>-65.298000000000002</v>
      </c>
    </row>
    <row r="412" spans="1:5" ht="14.4" x14ac:dyDescent="0.3">
      <c r="A412" s="24">
        <v>44425.958333320006</v>
      </c>
      <c r="B412" s="10">
        <v>0.95833333333333304</v>
      </c>
      <c r="C412" s="10">
        <v>0</v>
      </c>
      <c r="D412" s="11">
        <v>-20.931000000000001</v>
      </c>
      <c r="E412" s="12">
        <v>-32.400000000000006</v>
      </c>
    </row>
    <row r="413" spans="1:5" ht="14.4" x14ac:dyDescent="0.3">
      <c r="A413" s="24">
        <v>44425.99999998667</v>
      </c>
      <c r="B413" s="10">
        <v>0</v>
      </c>
      <c r="C413" s="10">
        <v>4.1666666666666664E-2</v>
      </c>
      <c r="D413" s="11">
        <v>-0.53500000000000003</v>
      </c>
      <c r="E413" s="12">
        <v>1.8459999999999983</v>
      </c>
    </row>
    <row r="414" spans="1:5" ht="14.4" x14ac:dyDescent="0.3">
      <c r="A414" s="24">
        <v>44426.041666653335</v>
      </c>
      <c r="B414" s="10">
        <v>4.1666666666666664E-2</v>
      </c>
      <c r="C414" s="10">
        <v>8.3333333333333301E-2</v>
      </c>
      <c r="D414" s="11">
        <v>4.6100000000000003</v>
      </c>
      <c r="E414" s="12">
        <v>9.6320000000000014</v>
      </c>
    </row>
    <row r="415" spans="1:5" ht="14.4" x14ac:dyDescent="0.3">
      <c r="A415" s="24">
        <v>44426.083333319999</v>
      </c>
      <c r="B415" s="10">
        <v>8.3333333333333301E-2</v>
      </c>
      <c r="C415" s="10">
        <v>0.125</v>
      </c>
      <c r="D415" s="11">
        <v>-8.5540000000000003</v>
      </c>
      <c r="E415" s="12">
        <v>-11.256</v>
      </c>
    </row>
    <row r="416" spans="1:5" ht="14.4" x14ac:dyDescent="0.3">
      <c r="A416" s="24">
        <v>44426.124999986663</v>
      </c>
      <c r="B416" s="10">
        <v>0.125</v>
      </c>
      <c r="C416" s="10">
        <v>0.16666666666666699</v>
      </c>
      <c r="D416" s="11">
        <v>-3.58</v>
      </c>
      <c r="E416" s="12">
        <v>-13.913</v>
      </c>
    </row>
    <row r="417" spans="1:5" ht="14.4" x14ac:dyDescent="0.3">
      <c r="A417" s="24">
        <v>44426.166666653327</v>
      </c>
      <c r="B417" s="10">
        <v>0.16666666666666699</v>
      </c>
      <c r="C417" s="10">
        <v>0.20833333333333301</v>
      </c>
      <c r="D417" s="11">
        <v>2.6339999999999999</v>
      </c>
      <c r="E417" s="12">
        <v>-28.445</v>
      </c>
    </row>
    <row r="418" spans="1:5" ht="14.4" x14ac:dyDescent="0.3">
      <c r="A418" s="24">
        <v>44426.208333319992</v>
      </c>
      <c r="B418" s="10">
        <v>0.20833333333333301</v>
      </c>
      <c r="C418" s="10">
        <v>0.25</v>
      </c>
      <c r="D418" s="11">
        <v>2.488</v>
      </c>
      <c r="E418" s="12">
        <v>-35.073</v>
      </c>
    </row>
    <row r="419" spans="1:5" ht="14.4" x14ac:dyDescent="0.3">
      <c r="A419" s="24">
        <v>44426.249999986656</v>
      </c>
      <c r="B419" s="10">
        <v>0.25</v>
      </c>
      <c r="C419" s="10">
        <v>0.29166666666666702</v>
      </c>
      <c r="D419" s="11">
        <v>9.7880000000000003</v>
      </c>
      <c r="E419" s="12">
        <v>-7.0280000000000005</v>
      </c>
    </row>
    <row r="420" spans="1:5" ht="14.4" x14ac:dyDescent="0.3">
      <c r="A420" s="24">
        <v>44426.29166665332</v>
      </c>
      <c r="B420" s="10">
        <v>0.29166666666666702</v>
      </c>
      <c r="C420" s="10">
        <v>0.33333333333333298</v>
      </c>
      <c r="D420" s="11">
        <v>7.2640000000000002</v>
      </c>
      <c r="E420" s="12">
        <v>3.1659999999999986</v>
      </c>
    </row>
    <row r="421" spans="1:5" ht="14.4" x14ac:dyDescent="0.3">
      <c r="A421" s="24">
        <v>44426.333333319984</v>
      </c>
      <c r="B421" s="10">
        <v>0.33333333333333298</v>
      </c>
      <c r="C421" s="10">
        <v>0.375</v>
      </c>
      <c r="D421" s="11">
        <v>0.24299999999999999</v>
      </c>
      <c r="E421" s="12">
        <v>14.658000000000001</v>
      </c>
    </row>
    <row r="422" spans="1:5" ht="14.4" x14ac:dyDescent="0.3">
      <c r="A422" s="24">
        <v>44426.374999986649</v>
      </c>
      <c r="B422" s="10">
        <v>0.375</v>
      </c>
      <c r="C422" s="10">
        <v>0.41666666666666702</v>
      </c>
      <c r="D422" s="11">
        <v>-3.8929999999999998</v>
      </c>
      <c r="E422" s="12">
        <v>96.795999999999992</v>
      </c>
    </row>
    <row r="423" spans="1:5" ht="14.4" x14ac:dyDescent="0.3">
      <c r="A423" s="24">
        <v>44426.416666653313</v>
      </c>
      <c r="B423" s="10">
        <v>0.41666666666666702</v>
      </c>
      <c r="C423" s="10">
        <v>0.45833333333333298</v>
      </c>
      <c r="D423" s="11">
        <v>1.526</v>
      </c>
      <c r="E423" s="12">
        <v>76.656000000000006</v>
      </c>
    </row>
    <row r="424" spans="1:5" ht="14.4" x14ac:dyDescent="0.3">
      <c r="A424" s="24">
        <v>44426.458333319977</v>
      </c>
      <c r="B424" s="10">
        <v>0.45833333333333298</v>
      </c>
      <c r="C424" s="10">
        <v>0.5</v>
      </c>
      <c r="D424" s="11">
        <v>-1.218</v>
      </c>
      <c r="E424" s="12">
        <v>53.028999999999996</v>
      </c>
    </row>
    <row r="425" spans="1:5" ht="14.4" x14ac:dyDescent="0.3">
      <c r="A425" s="24">
        <v>44426.499999986641</v>
      </c>
      <c r="B425" s="10">
        <v>0.5</v>
      </c>
      <c r="C425" s="10">
        <v>0.54166666666666696</v>
      </c>
      <c r="D425" s="11">
        <v>8.4000000000000005E-2</v>
      </c>
      <c r="E425" s="12">
        <v>90.526999999999987</v>
      </c>
    </row>
    <row r="426" spans="1:5" ht="14.4" x14ac:dyDescent="0.3">
      <c r="A426" s="24">
        <v>44426.541666653306</v>
      </c>
      <c r="B426" s="10">
        <v>0.54166666666666696</v>
      </c>
      <c r="C426" s="10">
        <v>0.58333333333333304</v>
      </c>
      <c r="D426" s="11">
        <v>0.65200000000000002</v>
      </c>
      <c r="E426" s="12">
        <v>110.83699999999999</v>
      </c>
    </row>
    <row r="427" spans="1:5" ht="14.4" x14ac:dyDescent="0.3">
      <c r="A427" s="24">
        <v>44426.58333331997</v>
      </c>
      <c r="B427" s="10">
        <v>0.58333333333333304</v>
      </c>
      <c r="C427" s="10">
        <v>0.625</v>
      </c>
      <c r="D427" s="11">
        <v>1.302</v>
      </c>
      <c r="E427" s="12">
        <v>198.57600000000002</v>
      </c>
    </row>
    <row r="428" spans="1:5" ht="14.4" x14ac:dyDescent="0.3">
      <c r="A428" s="24">
        <v>44426.624999986634</v>
      </c>
      <c r="B428" s="10">
        <v>0.625</v>
      </c>
      <c r="C428" s="10">
        <v>0.66666666666666696</v>
      </c>
      <c r="D428" s="11">
        <v>-3.028</v>
      </c>
      <c r="E428" s="12">
        <v>150.68199999999999</v>
      </c>
    </row>
    <row r="429" spans="1:5" ht="14.4" x14ac:dyDescent="0.3">
      <c r="A429" s="24">
        <v>44426.666666653298</v>
      </c>
      <c r="B429" s="10">
        <v>0.66666666666666696</v>
      </c>
      <c r="C429" s="10">
        <v>0.70833333333333304</v>
      </c>
      <c r="D429" s="11">
        <v>-0.56899999999999995</v>
      </c>
      <c r="E429" s="12">
        <v>132.24600000000001</v>
      </c>
    </row>
    <row r="430" spans="1:5" ht="14.4" x14ac:dyDescent="0.3">
      <c r="A430" s="24">
        <v>44426.708333319963</v>
      </c>
      <c r="B430" s="10">
        <v>0.70833333333333304</v>
      </c>
      <c r="C430" s="10">
        <v>0.75</v>
      </c>
      <c r="D430" s="11">
        <v>-5.6719999999999997</v>
      </c>
      <c r="E430" s="12">
        <v>57.103999999999999</v>
      </c>
    </row>
    <row r="431" spans="1:5" ht="14.4" x14ac:dyDescent="0.3">
      <c r="A431" s="24">
        <v>44426.749999986627</v>
      </c>
      <c r="B431" s="10">
        <v>0.75</v>
      </c>
      <c r="C431" s="10">
        <v>0.79166666666666696</v>
      </c>
      <c r="D431" s="11">
        <v>4.2169999999999996</v>
      </c>
      <c r="E431" s="12">
        <v>-72.055999999999997</v>
      </c>
    </row>
    <row r="432" spans="1:5" ht="14.4" x14ac:dyDescent="0.3">
      <c r="A432" s="24">
        <v>44426.791666653291</v>
      </c>
      <c r="B432" s="10">
        <v>0.79166666666666696</v>
      </c>
      <c r="C432" s="10">
        <v>0.83333333333333304</v>
      </c>
      <c r="D432" s="11">
        <v>-5.4409999999999998</v>
      </c>
      <c r="E432" s="12">
        <v>-144.892</v>
      </c>
    </row>
    <row r="433" spans="1:5" ht="14.4" x14ac:dyDescent="0.3">
      <c r="A433" s="24">
        <v>44426.833333319955</v>
      </c>
      <c r="B433" s="10">
        <v>0.83333333333333304</v>
      </c>
      <c r="C433" s="10">
        <v>0.875</v>
      </c>
      <c r="D433" s="11">
        <v>-1.266</v>
      </c>
      <c r="E433" s="12">
        <v>-104.449</v>
      </c>
    </row>
    <row r="434" spans="1:5" ht="14.4" x14ac:dyDescent="0.3">
      <c r="A434" s="24">
        <v>44426.87499998662</v>
      </c>
      <c r="B434" s="10">
        <v>0.875</v>
      </c>
      <c r="C434" s="10">
        <v>0.91666666666666696</v>
      </c>
      <c r="D434" s="11">
        <v>-2.4910000000000001</v>
      </c>
      <c r="E434" s="12">
        <v>13.620000000000001</v>
      </c>
    </row>
    <row r="435" spans="1:5" ht="14.4" x14ac:dyDescent="0.3">
      <c r="A435" s="24">
        <v>44426.916666653284</v>
      </c>
      <c r="B435" s="10">
        <v>0.91666666666666696</v>
      </c>
      <c r="C435" s="10">
        <v>0.95833333333333304</v>
      </c>
      <c r="D435" s="11">
        <v>4.1639999999999997</v>
      </c>
      <c r="E435" s="12">
        <v>22.328000000000003</v>
      </c>
    </row>
    <row r="436" spans="1:5" ht="14.4" x14ac:dyDescent="0.3">
      <c r="A436" s="24">
        <v>44426.958333319948</v>
      </c>
      <c r="B436" s="10">
        <v>0.95833333333333304</v>
      </c>
      <c r="C436" s="10">
        <v>0</v>
      </c>
      <c r="D436" s="11">
        <v>3.5880000000000001</v>
      </c>
      <c r="E436" s="12">
        <v>-8.459000000000005</v>
      </c>
    </row>
    <row r="437" spans="1:5" ht="14.4" x14ac:dyDescent="0.3">
      <c r="A437" s="24">
        <v>44426.999999986612</v>
      </c>
      <c r="B437" s="10">
        <v>0</v>
      </c>
      <c r="C437" s="10">
        <v>4.1666666666666664E-2</v>
      </c>
      <c r="D437" s="11">
        <v>-7.5060000000000002</v>
      </c>
      <c r="E437" s="12">
        <v>-69.173000000000002</v>
      </c>
    </row>
    <row r="438" spans="1:5" ht="14.4" x14ac:dyDescent="0.3">
      <c r="A438" s="24">
        <v>44427.041666653276</v>
      </c>
      <c r="B438" s="10">
        <v>4.1666666666666664E-2</v>
      </c>
      <c r="C438" s="10">
        <v>8.3333333333333301E-2</v>
      </c>
      <c r="D438" s="11">
        <v>7.7320000000000002</v>
      </c>
      <c r="E438" s="12">
        <v>-55.842000000000006</v>
      </c>
    </row>
    <row r="439" spans="1:5" ht="14.4" x14ac:dyDescent="0.3">
      <c r="A439" s="24">
        <v>44427.083333319941</v>
      </c>
      <c r="B439" s="10">
        <v>8.3333333333333301E-2</v>
      </c>
      <c r="C439" s="10">
        <v>0.125</v>
      </c>
      <c r="D439" s="11">
        <v>-1.4179999999999999</v>
      </c>
      <c r="E439" s="12">
        <v>-52.181999999999995</v>
      </c>
    </row>
    <row r="440" spans="1:5" ht="14.4" x14ac:dyDescent="0.3">
      <c r="A440" s="24">
        <v>44427.124999986605</v>
      </c>
      <c r="B440" s="10">
        <v>0.125</v>
      </c>
      <c r="C440" s="10">
        <v>0.16666666666666699</v>
      </c>
      <c r="D440" s="11">
        <v>0.48799999999999999</v>
      </c>
      <c r="E440" s="12">
        <v>-35.897000000000006</v>
      </c>
    </row>
    <row r="441" spans="1:5" ht="14.4" x14ac:dyDescent="0.3">
      <c r="A441" s="24">
        <v>44427.166666653269</v>
      </c>
      <c r="B441" s="10">
        <v>0.16666666666666699</v>
      </c>
      <c r="C441" s="10">
        <v>0.20833333333333301</v>
      </c>
      <c r="D441" s="11">
        <v>6.633</v>
      </c>
      <c r="E441" s="12">
        <v>-54.734999999999999</v>
      </c>
    </row>
    <row r="442" spans="1:5" ht="14.4" x14ac:dyDescent="0.3">
      <c r="A442" s="24">
        <v>44427.208333319933</v>
      </c>
      <c r="B442" s="10">
        <v>0.20833333333333301</v>
      </c>
      <c r="C442" s="10">
        <v>0.25</v>
      </c>
      <c r="D442" s="11">
        <v>8.9320000000000004</v>
      </c>
      <c r="E442" s="12">
        <v>-71.806999999999988</v>
      </c>
    </row>
    <row r="443" spans="1:5" ht="14.4" x14ac:dyDescent="0.3">
      <c r="A443" s="24">
        <v>44427.249999986598</v>
      </c>
      <c r="B443" s="10">
        <v>0.25</v>
      </c>
      <c r="C443" s="10">
        <v>0.29166666666666702</v>
      </c>
      <c r="D443" s="11">
        <v>-3.0129999999999999</v>
      </c>
      <c r="E443" s="12">
        <v>-58.817000000000007</v>
      </c>
    </row>
    <row r="444" spans="1:5" ht="14.4" x14ac:dyDescent="0.3">
      <c r="A444" s="24">
        <v>44427.291666653262</v>
      </c>
      <c r="B444" s="10">
        <v>0.29166666666666702</v>
      </c>
      <c r="C444" s="10">
        <v>0.33333333333333298</v>
      </c>
      <c r="D444" s="11">
        <v>-0.621</v>
      </c>
      <c r="E444" s="12">
        <v>-13.044</v>
      </c>
    </row>
    <row r="445" spans="1:5" ht="14.4" x14ac:dyDescent="0.3">
      <c r="A445" s="24">
        <v>44427.333333319926</v>
      </c>
      <c r="B445" s="10">
        <v>0.33333333333333298</v>
      </c>
      <c r="C445" s="10">
        <v>0.375</v>
      </c>
      <c r="D445" s="11">
        <v>-0.99399999999999999</v>
      </c>
      <c r="E445" s="12">
        <v>-7.4440000000000008</v>
      </c>
    </row>
    <row r="446" spans="1:5" ht="14.4" x14ac:dyDescent="0.3">
      <c r="A446" s="24">
        <v>44427.37499998659</v>
      </c>
      <c r="B446" s="10">
        <v>0.375</v>
      </c>
      <c r="C446" s="10">
        <v>0.41666666666666702</v>
      </c>
      <c r="D446" s="11">
        <v>1.4810000000000001</v>
      </c>
      <c r="E446" s="12">
        <v>-14.683999999999997</v>
      </c>
    </row>
    <row r="447" spans="1:5" ht="14.4" x14ac:dyDescent="0.3">
      <c r="A447" s="24">
        <v>44427.416666653255</v>
      </c>
      <c r="B447" s="10">
        <v>0.41666666666666702</v>
      </c>
      <c r="C447" s="10">
        <v>0.45833333333333298</v>
      </c>
      <c r="D447" s="11">
        <v>2.2069999999999999</v>
      </c>
      <c r="E447" s="12">
        <v>32.073999999999998</v>
      </c>
    </row>
    <row r="448" spans="1:5" ht="14.4" x14ac:dyDescent="0.3">
      <c r="A448" s="24">
        <v>44427.458333319919</v>
      </c>
      <c r="B448" s="10">
        <v>0.45833333333333298</v>
      </c>
      <c r="C448" s="10">
        <v>0.5</v>
      </c>
      <c r="D448" s="11">
        <v>0.83699999999999997</v>
      </c>
      <c r="E448" s="12">
        <v>34.231999999999999</v>
      </c>
    </row>
    <row r="449" spans="1:5" ht="14.4" x14ac:dyDescent="0.3">
      <c r="A449" s="24">
        <v>44427.499999986583</v>
      </c>
      <c r="B449" s="10">
        <v>0.5</v>
      </c>
      <c r="C449" s="10">
        <v>0.54166666666666696</v>
      </c>
      <c r="D449" s="11">
        <v>-3.94</v>
      </c>
      <c r="E449" s="12">
        <v>37.621000000000002</v>
      </c>
    </row>
    <row r="450" spans="1:5" ht="14.4" x14ac:dyDescent="0.3">
      <c r="A450" s="24">
        <v>44427.541666653247</v>
      </c>
      <c r="B450" s="10">
        <v>0.54166666666666696</v>
      </c>
      <c r="C450" s="10">
        <v>0.58333333333333304</v>
      </c>
      <c r="D450" s="11">
        <v>-1.395</v>
      </c>
      <c r="E450" s="12">
        <v>16.974</v>
      </c>
    </row>
    <row r="451" spans="1:5" ht="14.4" x14ac:dyDescent="0.3">
      <c r="A451" s="24">
        <v>44427.583333319912</v>
      </c>
      <c r="B451" s="10">
        <v>0.58333333333333304</v>
      </c>
      <c r="C451" s="10">
        <v>0.625</v>
      </c>
      <c r="D451" s="11">
        <v>-0.92100000000000004</v>
      </c>
      <c r="E451" s="12">
        <v>-45.631</v>
      </c>
    </row>
    <row r="452" spans="1:5" ht="14.4" x14ac:dyDescent="0.3">
      <c r="A452" s="24">
        <v>44427.624999986576</v>
      </c>
      <c r="B452" s="10">
        <v>0.625</v>
      </c>
      <c r="C452" s="10">
        <v>0.66666666666666696</v>
      </c>
      <c r="D452" s="11">
        <v>-6.8410000000000002</v>
      </c>
      <c r="E452" s="12">
        <v>-62.743999999999993</v>
      </c>
    </row>
    <row r="453" spans="1:5" ht="14.4" x14ac:dyDescent="0.3">
      <c r="A453" s="24">
        <v>44427.66666665324</v>
      </c>
      <c r="B453" s="10">
        <v>0.66666666666666696</v>
      </c>
      <c r="C453" s="10">
        <v>0.70833333333333304</v>
      </c>
      <c r="D453" s="11">
        <v>4.375</v>
      </c>
      <c r="E453" s="12">
        <v>-57.260000000000005</v>
      </c>
    </row>
    <row r="454" spans="1:5" ht="14.4" x14ac:dyDescent="0.3">
      <c r="A454" s="24">
        <v>44427.708333319904</v>
      </c>
      <c r="B454" s="10">
        <v>0.70833333333333304</v>
      </c>
      <c r="C454" s="10">
        <v>0.75</v>
      </c>
      <c r="D454" s="11">
        <v>-0.47099999999999997</v>
      </c>
      <c r="E454" s="12">
        <v>9.8859999999999992</v>
      </c>
    </row>
    <row r="455" spans="1:5" ht="14.4" x14ac:dyDescent="0.3">
      <c r="A455" s="24">
        <v>44427.749999986569</v>
      </c>
      <c r="B455" s="10">
        <v>0.75</v>
      </c>
      <c r="C455" s="10">
        <v>0.79166666666666696</v>
      </c>
      <c r="D455" s="11">
        <v>4.5179999999999998</v>
      </c>
      <c r="E455" s="12">
        <v>-56.946999999999996</v>
      </c>
    </row>
    <row r="456" spans="1:5" ht="14.4" x14ac:dyDescent="0.3">
      <c r="A456" s="24">
        <v>44427.791666653233</v>
      </c>
      <c r="B456" s="10">
        <v>0.79166666666666696</v>
      </c>
      <c r="C456" s="10">
        <v>0.83333333333333304</v>
      </c>
      <c r="D456" s="11">
        <v>9.2720000000000002</v>
      </c>
      <c r="E456" s="12">
        <v>-5.8570000000000002</v>
      </c>
    </row>
    <row r="457" spans="1:5" ht="14.4" x14ac:dyDescent="0.3">
      <c r="A457" s="24">
        <v>44427.833333319897</v>
      </c>
      <c r="B457" s="10">
        <v>0.83333333333333304</v>
      </c>
      <c r="C457" s="10">
        <v>0.875</v>
      </c>
      <c r="D457" s="11">
        <v>-4.4470000000000001</v>
      </c>
      <c r="E457" s="12">
        <v>-5.0079999999999982</v>
      </c>
    </row>
    <row r="458" spans="1:5" ht="14.4" x14ac:dyDescent="0.3">
      <c r="A458" s="24">
        <v>44427.874999986561</v>
      </c>
      <c r="B458" s="10">
        <v>0.875</v>
      </c>
      <c r="C458" s="10">
        <v>0.91666666666666696</v>
      </c>
      <c r="D458" s="11">
        <v>-14.071</v>
      </c>
      <c r="E458" s="12">
        <v>-42.143999999999998</v>
      </c>
    </row>
    <row r="459" spans="1:5" ht="14.4" x14ac:dyDescent="0.3">
      <c r="A459" s="24">
        <v>44427.916666653226</v>
      </c>
      <c r="B459" s="10">
        <v>0.91666666666666696</v>
      </c>
      <c r="C459" s="10">
        <v>0.95833333333333304</v>
      </c>
      <c r="D459" s="11">
        <v>-31.916</v>
      </c>
      <c r="E459" s="12">
        <v>-40.386000000000003</v>
      </c>
    </row>
    <row r="460" spans="1:5" ht="14.4" x14ac:dyDescent="0.3">
      <c r="A460" s="24">
        <v>44427.95833331989</v>
      </c>
      <c r="B460" s="10">
        <v>0.95833333333333304</v>
      </c>
      <c r="C460" s="10">
        <v>0</v>
      </c>
      <c r="D460" s="11">
        <v>1.643</v>
      </c>
      <c r="E460" s="12">
        <v>-97.397999999999996</v>
      </c>
    </row>
    <row r="461" spans="1:5" ht="14.4" x14ac:dyDescent="0.3">
      <c r="A461" s="24">
        <v>44427.999999986554</v>
      </c>
      <c r="B461" s="10">
        <v>0</v>
      </c>
      <c r="C461" s="10">
        <v>4.1666666666666664E-2</v>
      </c>
      <c r="D461" s="11">
        <v>-1.3480000000000001</v>
      </c>
      <c r="E461" s="12">
        <v>2.1579999999999977</v>
      </c>
    </row>
    <row r="462" spans="1:5" ht="14.4" x14ac:dyDescent="0.3">
      <c r="A462" s="24">
        <v>44428.041666653218</v>
      </c>
      <c r="B462" s="10">
        <v>4.1666666666666664E-2</v>
      </c>
      <c r="C462" s="10">
        <v>8.3333333333333301E-2</v>
      </c>
      <c r="D462" s="11">
        <v>0.71599999999999997</v>
      </c>
      <c r="E462" s="12">
        <v>4.6910000000000025</v>
      </c>
    </row>
    <row r="463" spans="1:5" ht="14.4" x14ac:dyDescent="0.3">
      <c r="A463" s="24">
        <v>44428.083333319883</v>
      </c>
      <c r="B463" s="10">
        <v>8.3333333333333301E-2</v>
      </c>
      <c r="C463" s="10">
        <v>0.125</v>
      </c>
      <c r="D463" s="11">
        <v>81.293999999999997</v>
      </c>
      <c r="E463" s="12">
        <v>36.855999999999995</v>
      </c>
    </row>
    <row r="464" spans="1:5" ht="14.4" x14ac:dyDescent="0.3">
      <c r="A464" s="24">
        <v>44428.124999986547</v>
      </c>
      <c r="B464" s="10">
        <v>0.125</v>
      </c>
      <c r="C464" s="10">
        <v>0.16666666666666699</v>
      </c>
      <c r="D464" s="11">
        <v>-1.796</v>
      </c>
      <c r="E464" s="12">
        <v>40.328000000000003</v>
      </c>
    </row>
    <row r="465" spans="1:5" ht="14.4" x14ac:dyDescent="0.3">
      <c r="A465" s="24">
        <v>44428.166666653211</v>
      </c>
      <c r="B465" s="10">
        <v>0.16666666666666699</v>
      </c>
      <c r="C465" s="10">
        <v>0.20833333333333301</v>
      </c>
      <c r="D465" s="11">
        <v>4.3879999999999999</v>
      </c>
      <c r="E465" s="12">
        <v>45.950999999999993</v>
      </c>
    </row>
    <row r="466" spans="1:5" ht="14.4" x14ac:dyDescent="0.3">
      <c r="A466" s="24">
        <v>44428.208333319875</v>
      </c>
      <c r="B466" s="10">
        <v>0.20833333333333301</v>
      </c>
      <c r="C466" s="10">
        <v>0.25</v>
      </c>
      <c r="D466" s="11">
        <v>15.468</v>
      </c>
      <c r="E466" s="12">
        <v>59.830999999999989</v>
      </c>
    </row>
    <row r="467" spans="1:5" ht="14.4" x14ac:dyDescent="0.3">
      <c r="A467" s="24">
        <v>44428.249999986539</v>
      </c>
      <c r="B467" s="10">
        <v>0.25</v>
      </c>
      <c r="C467" s="10">
        <v>0.29166666666666702</v>
      </c>
      <c r="D467" s="11">
        <v>27.303999999999998</v>
      </c>
      <c r="E467" s="12">
        <v>42.862000000000002</v>
      </c>
    </row>
    <row r="468" spans="1:5" ht="14.4" x14ac:dyDescent="0.3">
      <c r="A468" s="24">
        <v>44428.291666653204</v>
      </c>
      <c r="B468" s="10">
        <v>0.29166666666666702</v>
      </c>
      <c r="C468" s="10">
        <v>0.33333333333333298</v>
      </c>
      <c r="D468" s="11">
        <v>11.805999999999999</v>
      </c>
      <c r="E468" s="12">
        <v>41.652000000000001</v>
      </c>
    </row>
    <row r="469" spans="1:5" ht="14.4" x14ac:dyDescent="0.3">
      <c r="A469" s="24">
        <v>44428.333333319868</v>
      </c>
      <c r="B469" s="10">
        <v>0.33333333333333298</v>
      </c>
      <c r="C469" s="10">
        <v>0.375</v>
      </c>
      <c r="D469" s="11">
        <v>12.295</v>
      </c>
      <c r="E469" s="12">
        <v>20.235999999999997</v>
      </c>
    </row>
    <row r="470" spans="1:5" ht="14.4" x14ac:dyDescent="0.3">
      <c r="A470" s="24">
        <v>44428.374999986532</v>
      </c>
      <c r="B470" s="10">
        <v>0.375</v>
      </c>
      <c r="C470" s="10">
        <v>0.41666666666666702</v>
      </c>
      <c r="D470" s="11">
        <v>-4.5780000000000003</v>
      </c>
      <c r="E470" s="12">
        <v>50.185999999999993</v>
      </c>
    </row>
    <row r="471" spans="1:5" ht="14.4" x14ac:dyDescent="0.3">
      <c r="A471" s="24">
        <v>44428.416666653196</v>
      </c>
      <c r="B471" s="10">
        <v>0.41666666666666702</v>
      </c>
      <c r="C471" s="10">
        <v>0.45833333333333298</v>
      </c>
      <c r="D471" s="11">
        <v>0.41499999999999998</v>
      </c>
      <c r="E471" s="12">
        <v>-8.2979999999999983</v>
      </c>
    </row>
    <row r="472" spans="1:5" ht="14.4" x14ac:dyDescent="0.3">
      <c r="A472" s="24">
        <v>44428.458333319861</v>
      </c>
      <c r="B472" s="10">
        <v>0.45833333333333298</v>
      </c>
      <c r="C472" s="10">
        <v>0.5</v>
      </c>
      <c r="D472" s="11">
        <v>-2.9980000000000002</v>
      </c>
      <c r="E472" s="12">
        <v>-32.189</v>
      </c>
    </row>
    <row r="473" spans="1:5" ht="14.4" x14ac:dyDescent="0.3">
      <c r="A473" s="24">
        <v>44428.499999986525</v>
      </c>
      <c r="B473" s="10">
        <v>0.5</v>
      </c>
      <c r="C473" s="10">
        <v>0.54166666666666696</v>
      </c>
      <c r="D473" s="11">
        <v>-5.9729999999999999</v>
      </c>
      <c r="E473" s="12">
        <v>-35.905000000000001</v>
      </c>
    </row>
    <row r="474" spans="1:5" ht="14.4" x14ac:dyDescent="0.3">
      <c r="A474" s="24">
        <v>44428.541666653189</v>
      </c>
      <c r="B474" s="10">
        <v>0.54166666666666696</v>
      </c>
      <c r="C474" s="10">
        <v>0.58333333333333304</v>
      </c>
      <c r="D474" s="11">
        <v>-2.3759999999999999</v>
      </c>
      <c r="E474" s="12">
        <v>-55.343999999999994</v>
      </c>
    </row>
    <row r="475" spans="1:5" ht="14.4" x14ac:dyDescent="0.3">
      <c r="A475" s="24">
        <v>44428.583333319853</v>
      </c>
      <c r="B475" s="10">
        <v>0.58333333333333304</v>
      </c>
      <c r="C475" s="10">
        <v>0.625</v>
      </c>
      <c r="D475" s="11">
        <v>-3.1819999999999999</v>
      </c>
      <c r="E475" s="12">
        <v>-117.70400000000001</v>
      </c>
    </row>
    <row r="476" spans="1:5" ht="14.4" x14ac:dyDescent="0.3">
      <c r="A476" s="24">
        <v>44428.624999986518</v>
      </c>
      <c r="B476" s="10">
        <v>0.625</v>
      </c>
      <c r="C476" s="10">
        <v>0.66666666666666696</v>
      </c>
      <c r="D476" s="11">
        <v>-5.8179999999999996</v>
      </c>
      <c r="E476" s="12">
        <v>-97.751000000000005</v>
      </c>
    </row>
    <row r="477" spans="1:5" ht="14.4" x14ac:dyDescent="0.3">
      <c r="A477" s="24">
        <v>44428.666666653182</v>
      </c>
      <c r="B477" s="10">
        <v>0.66666666666666696</v>
      </c>
      <c r="C477" s="10">
        <v>0.70833333333333304</v>
      </c>
      <c r="D477" s="11">
        <v>-5.0609999999999999</v>
      </c>
      <c r="E477" s="12">
        <v>-5.8120000000000012</v>
      </c>
    </row>
    <row r="478" spans="1:5" ht="14.4" x14ac:dyDescent="0.3">
      <c r="A478" s="24">
        <v>44428.708333319846</v>
      </c>
      <c r="B478" s="10">
        <v>0.70833333333333304</v>
      </c>
      <c r="C478" s="10">
        <v>0.75</v>
      </c>
      <c r="D478" s="11">
        <v>3.3980000000000001</v>
      </c>
      <c r="E478" s="12">
        <v>28.128999999999998</v>
      </c>
    </row>
    <row r="479" spans="1:5" ht="14.4" x14ac:dyDescent="0.3">
      <c r="A479" s="24">
        <v>44428.74999998651</v>
      </c>
      <c r="B479" s="10">
        <v>0.75</v>
      </c>
      <c r="C479" s="10">
        <v>0.79166666666666696</v>
      </c>
      <c r="D479" s="11">
        <v>6.4749999999999996</v>
      </c>
      <c r="E479" s="12">
        <v>6.9690000000000003</v>
      </c>
    </row>
    <row r="480" spans="1:5" ht="14.4" x14ac:dyDescent="0.3">
      <c r="A480" s="24">
        <v>44428.791666653175</v>
      </c>
      <c r="B480" s="10">
        <v>0.79166666666666696</v>
      </c>
      <c r="C480" s="10">
        <v>0.83333333333333304</v>
      </c>
      <c r="D480" s="11">
        <v>11.15</v>
      </c>
      <c r="E480" s="12">
        <v>-5.2260000000000009</v>
      </c>
    </row>
    <row r="481" spans="1:5" ht="14.4" x14ac:dyDescent="0.3">
      <c r="A481" s="24">
        <v>44428.833333319839</v>
      </c>
      <c r="B481" s="10">
        <v>0.83333333333333304</v>
      </c>
      <c r="C481" s="10">
        <v>0.875</v>
      </c>
      <c r="D481" s="11">
        <v>2.5470000000000002</v>
      </c>
      <c r="E481" s="12">
        <v>-17.234999999999999</v>
      </c>
    </row>
    <row r="482" spans="1:5" ht="14.4" x14ac:dyDescent="0.3">
      <c r="A482" s="24">
        <v>44428.874999986503</v>
      </c>
      <c r="B482" s="10">
        <v>0.875</v>
      </c>
      <c r="C482" s="10">
        <v>0.91666666666666696</v>
      </c>
      <c r="D482" s="11">
        <v>-11.71</v>
      </c>
      <c r="E482" s="12">
        <v>-99.307000000000002</v>
      </c>
    </row>
    <row r="483" spans="1:5" ht="14.4" x14ac:dyDescent="0.3">
      <c r="A483" s="24">
        <v>44428.916666653167</v>
      </c>
      <c r="B483" s="10">
        <v>0.91666666666666696</v>
      </c>
      <c r="C483" s="10">
        <v>0.95833333333333304</v>
      </c>
      <c r="D483" s="11">
        <v>-1.7050000000000001</v>
      </c>
      <c r="E483" s="12">
        <v>-52.728000000000002</v>
      </c>
    </row>
    <row r="484" spans="1:5" ht="14.4" x14ac:dyDescent="0.3">
      <c r="A484" s="24">
        <v>44428.958333319832</v>
      </c>
      <c r="B484" s="10">
        <v>0.95833333333333304</v>
      </c>
      <c r="C484" s="10">
        <v>0</v>
      </c>
      <c r="D484" s="11">
        <v>12.2</v>
      </c>
      <c r="E484" s="12">
        <v>-23.244999999999997</v>
      </c>
    </row>
    <row r="485" spans="1:5" ht="14.4" x14ac:dyDescent="0.3">
      <c r="A485" s="24">
        <v>44428.999999986496</v>
      </c>
      <c r="B485" s="10">
        <v>0</v>
      </c>
      <c r="C485" s="10">
        <v>4.1666666666666664E-2</v>
      </c>
      <c r="D485" s="11">
        <v>-4.0090000000000003</v>
      </c>
      <c r="E485" s="12">
        <v>-35.905000000000001</v>
      </c>
    </row>
    <row r="486" spans="1:5" ht="14.4" x14ac:dyDescent="0.3">
      <c r="A486" s="24">
        <v>44429.04166665316</v>
      </c>
      <c r="B486" s="10">
        <v>4.1666666666666664E-2</v>
      </c>
      <c r="C486" s="10">
        <v>8.3333333333333301E-2</v>
      </c>
      <c r="D486" s="11">
        <v>-0.65600000000000003</v>
      </c>
      <c r="E486" s="12">
        <v>-23.79</v>
      </c>
    </row>
    <row r="487" spans="1:5" ht="14.4" x14ac:dyDescent="0.3">
      <c r="A487" s="24">
        <v>44429.083333319824</v>
      </c>
      <c r="B487" s="10">
        <v>8.3333333333333301E-2</v>
      </c>
      <c r="C487" s="10">
        <v>0.125</v>
      </c>
      <c r="D487" s="11">
        <v>8.6199999999999992</v>
      </c>
      <c r="E487" s="12">
        <v>-3.3180000000000005</v>
      </c>
    </row>
    <row r="488" spans="1:5" ht="14.4" x14ac:dyDescent="0.3">
      <c r="A488" s="24">
        <v>44429.124999986489</v>
      </c>
      <c r="B488" s="10">
        <v>0.125</v>
      </c>
      <c r="C488" s="10">
        <v>0.16666666666666699</v>
      </c>
      <c r="D488" s="11">
        <v>-1.6080000000000001</v>
      </c>
      <c r="E488" s="12">
        <v>-5.2170000000000005</v>
      </c>
    </row>
    <row r="489" spans="1:5" ht="14.4" x14ac:dyDescent="0.3">
      <c r="A489" s="24">
        <v>44429.166666653153</v>
      </c>
      <c r="B489" s="10">
        <v>0.16666666666666699</v>
      </c>
      <c r="C489" s="10">
        <v>0.20833333333333301</v>
      </c>
      <c r="D489" s="11">
        <v>2E-3</v>
      </c>
      <c r="E489" s="12">
        <v>10.596</v>
      </c>
    </row>
    <row r="490" spans="1:5" ht="14.4" x14ac:dyDescent="0.3">
      <c r="A490" s="24">
        <v>44429.208333319817</v>
      </c>
      <c r="B490" s="10">
        <v>0.20833333333333301</v>
      </c>
      <c r="C490" s="10">
        <v>0.25</v>
      </c>
      <c r="D490" s="11">
        <v>12.462999999999999</v>
      </c>
      <c r="E490" s="12">
        <v>41.939</v>
      </c>
    </row>
    <row r="491" spans="1:5" ht="14.4" x14ac:dyDescent="0.3">
      <c r="A491" s="24">
        <v>44429.249999986481</v>
      </c>
      <c r="B491" s="10">
        <v>0.25</v>
      </c>
      <c r="C491" s="10">
        <v>0.29166666666666702</v>
      </c>
      <c r="D491" s="11">
        <v>2.1589999999999998</v>
      </c>
      <c r="E491" s="12">
        <v>47.228999999999999</v>
      </c>
    </row>
    <row r="492" spans="1:5" ht="14.4" x14ac:dyDescent="0.3">
      <c r="A492" s="24">
        <v>44429.291666653146</v>
      </c>
      <c r="B492" s="10">
        <v>0.29166666666666702</v>
      </c>
      <c r="C492" s="10">
        <v>0.33333333333333298</v>
      </c>
      <c r="D492" s="11">
        <v>4.3220000000000001</v>
      </c>
      <c r="E492" s="12">
        <v>32.475999999999999</v>
      </c>
    </row>
    <row r="493" spans="1:5" ht="14.4" x14ac:dyDescent="0.3">
      <c r="A493" s="24">
        <v>44429.33333331981</v>
      </c>
      <c r="B493" s="10">
        <v>0.33333333333333298</v>
      </c>
      <c r="C493" s="10">
        <v>0.375</v>
      </c>
      <c r="D493" s="11">
        <v>5.65</v>
      </c>
      <c r="E493" s="12">
        <v>20.192999999999998</v>
      </c>
    </row>
    <row r="494" spans="1:5" ht="14.4" x14ac:dyDescent="0.3">
      <c r="A494" s="24">
        <v>44429.374999986474</v>
      </c>
      <c r="B494" s="10">
        <v>0.375</v>
      </c>
      <c r="C494" s="10">
        <v>0.41666666666666702</v>
      </c>
      <c r="D494" s="11">
        <v>2.19</v>
      </c>
      <c r="E494" s="12">
        <v>57.433</v>
      </c>
    </row>
    <row r="495" spans="1:5" ht="14.4" x14ac:dyDescent="0.3">
      <c r="A495" s="24">
        <v>44429.416666653138</v>
      </c>
      <c r="B495" s="10">
        <v>0.41666666666666702</v>
      </c>
      <c r="C495" s="10">
        <v>0.45833333333333298</v>
      </c>
      <c r="D495" s="11">
        <v>1.742</v>
      </c>
      <c r="E495" s="12">
        <v>83.455999999999989</v>
      </c>
    </row>
    <row r="496" spans="1:5" ht="14.4" x14ac:dyDescent="0.3">
      <c r="A496" s="24">
        <v>44429.458333319802</v>
      </c>
      <c r="B496" s="10">
        <v>0.45833333333333298</v>
      </c>
      <c r="C496" s="10">
        <v>0.5</v>
      </c>
      <c r="D496" s="11">
        <v>2.2709999999999999</v>
      </c>
      <c r="E496" s="12">
        <v>78.177999999999997</v>
      </c>
    </row>
    <row r="497" spans="1:5" ht="14.4" x14ac:dyDescent="0.3">
      <c r="A497" s="24">
        <v>44429.499999986467</v>
      </c>
      <c r="B497" s="10">
        <v>0.5</v>
      </c>
      <c r="C497" s="10">
        <v>0.54166666666666696</v>
      </c>
      <c r="D497" s="11">
        <v>-4.649</v>
      </c>
      <c r="E497" s="12">
        <v>35.396000000000001</v>
      </c>
    </row>
    <row r="498" spans="1:5" ht="14.4" x14ac:dyDescent="0.3">
      <c r="A498" s="24">
        <v>44429.541666653131</v>
      </c>
      <c r="B498" s="10">
        <v>0.54166666666666696</v>
      </c>
      <c r="C498" s="10">
        <v>0.58333333333333304</v>
      </c>
      <c r="D498" s="11">
        <v>-4.9850000000000003</v>
      </c>
      <c r="E498" s="12">
        <v>32.173000000000002</v>
      </c>
    </row>
    <row r="499" spans="1:5" ht="14.4" x14ac:dyDescent="0.3">
      <c r="A499" s="24">
        <v>44429.583333319795</v>
      </c>
      <c r="B499" s="10">
        <v>0.58333333333333304</v>
      </c>
      <c r="C499" s="10">
        <v>0.625</v>
      </c>
      <c r="D499" s="11">
        <v>-5.9329999999999998</v>
      </c>
      <c r="E499" s="12">
        <v>27.657999999999998</v>
      </c>
    </row>
    <row r="500" spans="1:5" ht="14.4" x14ac:dyDescent="0.3">
      <c r="A500" s="24">
        <v>44429.624999986459</v>
      </c>
      <c r="B500" s="10">
        <v>0.625</v>
      </c>
      <c r="C500" s="10">
        <v>0.66666666666666696</v>
      </c>
      <c r="D500" s="11">
        <v>-0.46800000000000003</v>
      </c>
      <c r="E500" s="12">
        <v>71.02000000000001</v>
      </c>
    </row>
    <row r="501" spans="1:5" ht="14.4" x14ac:dyDescent="0.3">
      <c r="A501" s="24">
        <v>44429.666666653124</v>
      </c>
      <c r="B501" s="10">
        <v>0.66666666666666696</v>
      </c>
      <c r="C501" s="10">
        <v>0.70833333333333304</v>
      </c>
      <c r="D501" s="11">
        <v>3.7330000000000001</v>
      </c>
      <c r="E501" s="12">
        <v>30.640999999999998</v>
      </c>
    </row>
    <row r="502" spans="1:5" ht="14.4" x14ac:dyDescent="0.3">
      <c r="A502" s="24">
        <v>44429.708333319788</v>
      </c>
      <c r="B502" s="10">
        <v>0.70833333333333304</v>
      </c>
      <c r="C502" s="10">
        <v>0.75</v>
      </c>
      <c r="D502" s="11">
        <v>5.173</v>
      </c>
      <c r="E502" s="12">
        <v>47.209000000000003</v>
      </c>
    </row>
    <row r="503" spans="1:5" ht="14.4" x14ac:dyDescent="0.3">
      <c r="A503" s="24">
        <v>44429.749999986452</v>
      </c>
      <c r="B503" s="10">
        <v>0.75</v>
      </c>
      <c r="C503" s="10">
        <v>0.79166666666666696</v>
      </c>
      <c r="D503" s="11">
        <v>7.6719999999999997</v>
      </c>
      <c r="E503" s="12">
        <v>96.158000000000001</v>
      </c>
    </row>
    <row r="504" spans="1:5" ht="14.4" x14ac:dyDescent="0.3">
      <c r="A504" s="24">
        <v>44429.791666653116</v>
      </c>
      <c r="B504" s="10">
        <v>0.79166666666666696</v>
      </c>
      <c r="C504" s="10">
        <v>0.83333333333333304</v>
      </c>
      <c r="D504" s="11">
        <v>-0.68500000000000005</v>
      </c>
      <c r="E504" s="12">
        <v>45.954999999999998</v>
      </c>
    </row>
    <row r="505" spans="1:5" ht="14.4" x14ac:dyDescent="0.3">
      <c r="A505" s="24">
        <v>44429.833333319781</v>
      </c>
      <c r="B505" s="10">
        <v>0.83333333333333304</v>
      </c>
      <c r="C505" s="10">
        <v>0.875</v>
      </c>
      <c r="D505" s="11">
        <v>-1.081</v>
      </c>
      <c r="E505" s="12">
        <v>40.247</v>
      </c>
    </row>
    <row r="506" spans="1:5" ht="14.4" x14ac:dyDescent="0.3">
      <c r="A506" s="24">
        <v>44429.874999986445</v>
      </c>
      <c r="B506" s="10">
        <v>0.875</v>
      </c>
      <c r="C506" s="10">
        <v>0.91666666666666696</v>
      </c>
      <c r="D506" s="11">
        <v>5.1769999999999996</v>
      </c>
      <c r="E506" s="12">
        <v>24.314</v>
      </c>
    </row>
    <row r="507" spans="1:5" ht="14.4" x14ac:dyDescent="0.3">
      <c r="A507" s="24">
        <v>44429.916666653109</v>
      </c>
      <c r="B507" s="10">
        <v>0.91666666666666696</v>
      </c>
      <c r="C507" s="10">
        <v>0.95833333333333304</v>
      </c>
      <c r="D507" s="11">
        <v>-5.476</v>
      </c>
      <c r="E507" s="12">
        <v>-22.883000000000003</v>
      </c>
    </row>
    <row r="508" spans="1:5" ht="14.4" x14ac:dyDescent="0.3">
      <c r="A508" s="24">
        <v>44429.958333319773</v>
      </c>
      <c r="B508" s="10">
        <v>0.95833333333333304</v>
      </c>
      <c r="C508" s="10">
        <v>0</v>
      </c>
      <c r="D508" s="11">
        <v>5.3250000000000002</v>
      </c>
      <c r="E508" s="12">
        <v>15.932999999999998</v>
      </c>
    </row>
    <row r="509" spans="1:5" ht="14.4" x14ac:dyDescent="0.3">
      <c r="A509" s="24">
        <v>44429.999999986438</v>
      </c>
      <c r="B509" s="10">
        <v>0</v>
      </c>
      <c r="C509" s="10">
        <v>4.1666666666666664E-2</v>
      </c>
      <c r="D509" s="11">
        <v>-3.7210000000000001</v>
      </c>
      <c r="E509" s="12">
        <v>-3.9039999999999981</v>
      </c>
    </row>
    <row r="510" spans="1:5" ht="14.4" x14ac:dyDescent="0.3">
      <c r="A510" s="24">
        <v>44430.041666653102</v>
      </c>
      <c r="B510" s="10">
        <v>4.1666666666666664E-2</v>
      </c>
      <c r="C510" s="10">
        <v>8.3333333333333301E-2</v>
      </c>
      <c r="D510" s="11">
        <v>-1.794</v>
      </c>
      <c r="E510" s="12">
        <v>-42.23</v>
      </c>
    </row>
    <row r="511" spans="1:5" ht="14.4" x14ac:dyDescent="0.3">
      <c r="A511" s="24">
        <v>44430.083333319766</v>
      </c>
      <c r="B511" s="10">
        <v>8.3333333333333301E-2</v>
      </c>
      <c r="C511" s="10">
        <v>0.125</v>
      </c>
      <c r="D511" s="11">
        <v>2.9849999999999999</v>
      </c>
      <c r="E511" s="12">
        <v>-34.701000000000008</v>
      </c>
    </row>
    <row r="512" spans="1:5" ht="14.4" x14ac:dyDescent="0.3">
      <c r="A512" s="24">
        <v>44430.12499998643</v>
      </c>
      <c r="B512" s="10">
        <v>0.125</v>
      </c>
      <c r="C512" s="10">
        <v>0.16666666666666699</v>
      </c>
      <c r="D512" s="11">
        <v>-2.0619999999999998</v>
      </c>
      <c r="E512" s="12">
        <v>-15.207000000000001</v>
      </c>
    </row>
    <row r="513" spans="1:5" ht="14.4" x14ac:dyDescent="0.3">
      <c r="A513" s="24">
        <v>44430.166666653095</v>
      </c>
      <c r="B513" s="10">
        <v>0.16666666666666699</v>
      </c>
      <c r="C513" s="10">
        <v>0.20833333333333301</v>
      </c>
      <c r="D513" s="11">
        <v>2.9049999999999998</v>
      </c>
      <c r="E513" s="12">
        <v>-21.821000000000002</v>
      </c>
    </row>
    <row r="514" spans="1:5" ht="14.4" x14ac:dyDescent="0.3">
      <c r="A514" s="24">
        <v>44430.208333319759</v>
      </c>
      <c r="B514" s="10">
        <v>0.20833333333333301</v>
      </c>
      <c r="C514" s="10">
        <v>0.25</v>
      </c>
      <c r="D514" s="11">
        <v>3.3380000000000001</v>
      </c>
      <c r="E514" s="12">
        <v>-3.1130000000000004</v>
      </c>
    </row>
    <row r="515" spans="1:5" ht="14.4" x14ac:dyDescent="0.3">
      <c r="A515" s="24">
        <v>44430.249999986423</v>
      </c>
      <c r="B515" s="10">
        <v>0.25</v>
      </c>
      <c r="C515" s="10">
        <v>0.29166666666666702</v>
      </c>
      <c r="D515" s="11">
        <v>7.9029999999999996</v>
      </c>
      <c r="E515" s="12">
        <v>-43.78</v>
      </c>
    </row>
    <row r="516" spans="1:5" ht="14.4" x14ac:dyDescent="0.3">
      <c r="A516" s="24">
        <v>44430.291666653087</v>
      </c>
      <c r="B516" s="10">
        <v>0.29166666666666702</v>
      </c>
      <c r="C516" s="10">
        <v>0.33333333333333298</v>
      </c>
      <c r="D516" s="11">
        <v>3.802</v>
      </c>
      <c r="E516" s="12">
        <v>-42.811999999999998</v>
      </c>
    </row>
    <row r="517" spans="1:5" ht="14.4" x14ac:dyDescent="0.3">
      <c r="A517" s="24">
        <v>44430.333333319752</v>
      </c>
      <c r="B517" s="10">
        <v>0.33333333333333298</v>
      </c>
      <c r="C517" s="10">
        <v>0.375</v>
      </c>
      <c r="D517" s="11">
        <v>4.2889999999999997</v>
      </c>
      <c r="E517" s="12">
        <v>-29.767999999999994</v>
      </c>
    </row>
    <row r="518" spans="1:5" ht="14.4" x14ac:dyDescent="0.3">
      <c r="A518" s="24">
        <v>44430.374999986416</v>
      </c>
      <c r="B518" s="10">
        <v>0.375</v>
      </c>
      <c r="C518" s="10">
        <v>0.41666666666666702</v>
      </c>
      <c r="D518" s="11">
        <v>-1.2829999999999999</v>
      </c>
      <c r="E518" s="12">
        <v>-8.9850000000000012</v>
      </c>
    </row>
    <row r="519" spans="1:5" ht="14.4" x14ac:dyDescent="0.3">
      <c r="A519" s="24">
        <v>44430.41666665308</v>
      </c>
      <c r="B519" s="10">
        <v>0.41666666666666702</v>
      </c>
      <c r="C519" s="10">
        <v>0.45833333333333298</v>
      </c>
      <c r="D519" s="11">
        <v>1.671</v>
      </c>
      <c r="E519" s="12">
        <v>21.984999999999999</v>
      </c>
    </row>
    <row r="520" spans="1:5" ht="14.4" x14ac:dyDescent="0.3">
      <c r="A520" s="24">
        <v>44430.458333319744</v>
      </c>
      <c r="B520" s="10">
        <v>0.45833333333333298</v>
      </c>
      <c r="C520" s="10">
        <v>0.5</v>
      </c>
      <c r="D520" s="11">
        <v>1.0209999999999999</v>
      </c>
      <c r="E520" s="12">
        <v>6.7249999999999996</v>
      </c>
    </row>
    <row r="521" spans="1:5" ht="14.4" x14ac:dyDescent="0.3">
      <c r="A521" s="24">
        <v>44430.499999986409</v>
      </c>
      <c r="B521" s="10">
        <v>0.5</v>
      </c>
      <c r="C521" s="10">
        <v>0.54166666666666696</v>
      </c>
      <c r="D521" s="11">
        <v>0.36499999999999999</v>
      </c>
      <c r="E521" s="12">
        <v>5.9089999999999989</v>
      </c>
    </row>
    <row r="522" spans="1:5" ht="14.4" x14ac:dyDescent="0.3">
      <c r="A522" s="24">
        <v>44430.541666653073</v>
      </c>
      <c r="B522" s="10">
        <v>0.54166666666666696</v>
      </c>
      <c r="C522" s="10">
        <v>0.58333333333333304</v>
      </c>
      <c r="D522" s="11">
        <v>3.968</v>
      </c>
      <c r="E522" s="12">
        <v>18.823999999999998</v>
      </c>
    </row>
    <row r="523" spans="1:5" ht="14.4" x14ac:dyDescent="0.3">
      <c r="A523" s="24">
        <v>44430.583333319737</v>
      </c>
      <c r="B523" s="10">
        <v>0.58333333333333304</v>
      </c>
      <c r="C523" s="10">
        <v>0.625</v>
      </c>
      <c r="D523" s="11">
        <v>3.5489999999999999</v>
      </c>
      <c r="E523" s="12">
        <v>-0.81500000000000128</v>
      </c>
    </row>
    <row r="524" spans="1:5" ht="14.4" x14ac:dyDescent="0.3">
      <c r="A524" s="24">
        <v>44430.624999986401</v>
      </c>
      <c r="B524" s="10">
        <v>0.625</v>
      </c>
      <c r="C524" s="10">
        <v>0.66666666666666696</v>
      </c>
      <c r="D524" s="11">
        <v>6.74</v>
      </c>
      <c r="E524" s="12">
        <v>26.08</v>
      </c>
    </row>
    <row r="525" spans="1:5" ht="14.4" x14ac:dyDescent="0.3">
      <c r="A525" s="24">
        <v>44430.666666653065</v>
      </c>
      <c r="B525" s="10">
        <v>0.66666666666666696</v>
      </c>
      <c r="C525" s="10">
        <v>0.70833333333333304</v>
      </c>
      <c r="D525" s="11">
        <v>1.587</v>
      </c>
      <c r="E525" s="12">
        <v>11.916</v>
      </c>
    </row>
    <row r="526" spans="1:5" ht="14.4" x14ac:dyDescent="0.3">
      <c r="A526" s="24">
        <v>44430.70833331973</v>
      </c>
      <c r="B526" s="10">
        <v>0.70833333333333304</v>
      </c>
      <c r="C526" s="10">
        <v>0.75</v>
      </c>
      <c r="D526" s="11">
        <v>2.089</v>
      </c>
      <c r="E526" s="12">
        <v>26.966999999999999</v>
      </c>
    </row>
    <row r="527" spans="1:5" ht="14.4" x14ac:dyDescent="0.3">
      <c r="A527" s="24">
        <v>44430.749999986394</v>
      </c>
      <c r="B527" s="10">
        <v>0.75</v>
      </c>
      <c r="C527" s="10">
        <v>0.79166666666666696</v>
      </c>
      <c r="D527" s="11">
        <v>24.460999999999999</v>
      </c>
      <c r="E527" s="12">
        <v>67.186999999999998</v>
      </c>
    </row>
    <row r="528" spans="1:5" ht="14.4" x14ac:dyDescent="0.3">
      <c r="A528" s="24">
        <v>44430.791666653058</v>
      </c>
      <c r="B528" s="10">
        <v>0.79166666666666696</v>
      </c>
      <c r="C528" s="10">
        <v>0.83333333333333304</v>
      </c>
      <c r="D528" s="11">
        <v>8.8770000000000007</v>
      </c>
      <c r="E528" s="12">
        <v>51.725999999999999</v>
      </c>
    </row>
    <row r="529" spans="1:5" ht="14.4" x14ac:dyDescent="0.3">
      <c r="A529" s="24">
        <v>44430.833333319722</v>
      </c>
      <c r="B529" s="10">
        <v>0.83333333333333304</v>
      </c>
      <c r="C529" s="10">
        <v>0.875</v>
      </c>
      <c r="D529" s="11">
        <v>14.032</v>
      </c>
      <c r="E529" s="12">
        <v>66.040999999999997</v>
      </c>
    </row>
    <row r="530" spans="1:5" ht="14.4" x14ac:dyDescent="0.3">
      <c r="A530" s="24">
        <v>44430.874999986387</v>
      </c>
      <c r="B530" s="10">
        <v>0.875</v>
      </c>
      <c r="C530" s="10">
        <v>0.91666666666666696</v>
      </c>
      <c r="D530" s="11">
        <v>1.6160000000000001</v>
      </c>
      <c r="E530" s="12">
        <v>35.070999999999998</v>
      </c>
    </row>
    <row r="531" spans="1:5" ht="14.4" x14ac:dyDescent="0.3">
      <c r="A531" s="24">
        <v>44430.916666653051</v>
      </c>
      <c r="B531" s="10">
        <v>0.91666666666666696</v>
      </c>
      <c r="C531" s="10">
        <v>0.95833333333333304</v>
      </c>
      <c r="D531" s="11">
        <v>7.67</v>
      </c>
      <c r="E531" s="12">
        <v>59.840999999999994</v>
      </c>
    </row>
    <row r="532" spans="1:5" ht="14.4" x14ac:dyDescent="0.3">
      <c r="A532" s="24">
        <v>44430.958333319715</v>
      </c>
      <c r="B532" s="10">
        <v>0.95833333333333304</v>
      </c>
      <c r="C532" s="10">
        <v>0</v>
      </c>
      <c r="D532" s="11">
        <v>13.736000000000001</v>
      </c>
      <c r="E532" s="12">
        <v>14.268000000000002</v>
      </c>
    </row>
    <row r="533" spans="1:5" ht="14.4" x14ac:dyDescent="0.3">
      <c r="A533" s="24">
        <v>44430.999999986379</v>
      </c>
      <c r="B533" s="10">
        <v>0</v>
      </c>
      <c r="C533" s="10">
        <v>4.1666666666666664E-2</v>
      </c>
      <c r="D533" s="11">
        <v>-6.069</v>
      </c>
      <c r="E533" s="12">
        <v>-7.6</v>
      </c>
    </row>
    <row r="534" spans="1:5" ht="14.4" x14ac:dyDescent="0.3">
      <c r="A534" s="24">
        <v>44431.041666653044</v>
      </c>
      <c r="B534" s="10">
        <v>4.1666666666666664E-2</v>
      </c>
      <c r="C534" s="10">
        <v>8.3333333333333301E-2</v>
      </c>
      <c r="D534" s="11">
        <v>1.7949999999999999</v>
      </c>
      <c r="E534" s="12">
        <v>-17.933</v>
      </c>
    </row>
    <row r="535" spans="1:5" ht="14.4" x14ac:dyDescent="0.3">
      <c r="A535" s="24">
        <v>44431.083333319708</v>
      </c>
      <c r="B535" s="10">
        <v>8.3333333333333301E-2</v>
      </c>
      <c r="C535" s="10">
        <v>0.125</v>
      </c>
      <c r="D535" s="11">
        <v>0.55100000000000005</v>
      </c>
      <c r="E535" s="12">
        <v>-4.7379999999999995</v>
      </c>
    </row>
    <row r="536" spans="1:5" ht="14.4" x14ac:dyDescent="0.3">
      <c r="A536" s="24">
        <v>44431.124999986372</v>
      </c>
      <c r="B536" s="10">
        <v>0.125</v>
      </c>
      <c r="C536" s="10">
        <v>0.16666666666666699</v>
      </c>
      <c r="D536" s="11">
        <v>1.6180000000000001</v>
      </c>
      <c r="E536" s="12">
        <v>-9.0289999999999999</v>
      </c>
    </row>
    <row r="537" spans="1:5" ht="14.4" x14ac:dyDescent="0.3">
      <c r="A537" s="24">
        <v>44431.166666653036</v>
      </c>
      <c r="B537" s="10">
        <v>0.16666666666666699</v>
      </c>
      <c r="C537" s="10">
        <v>0.20833333333333301</v>
      </c>
      <c r="D537" s="11">
        <v>3.6579999999999999</v>
      </c>
      <c r="E537" s="12">
        <v>-4.133</v>
      </c>
    </row>
    <row r="538" spans="1:5" ht="14.4" x14ac:dyDescent="0.3">
      <c r="A538" s="24">
        <v>44431.208333319701</v>
      </c>
      <c r="B538" s="10">
        <v>0.20833333333333301</v>
      </c>
      <c r="C538" s="10">
        <v>0.25</v>
      </c>
      <c r="D538" s="11">
        <v>5.5410000000000004</v>
      </c>
      <c r="E538" s="12">
        <v>7.8639999999999999</v>
      </c>
    </row>
    <row r="539" spans="1:5" ht="14.4" x14ac:dyDescent="0.3">
      <c r="A539" s="24">
        <v>44431.249999986365</v>
      </c>
      <c r="B539" s="10">
        <v>0.25</v>
      </c>
      <c r="C539" s="10">
        <v>0.29166666666666702</v>
      </c>
      <c r="D539" s="11">
        <v>12.718</v>
      </c>
      <c r="E539" s="12">
        <v>14.818000000000001</v>
      </c>
    </row>
    <row r="540" spans="1:5" ht="14.4" x14ac:dyDescent="0.3">
      <c r="A540" s="24">
        <v>44431.291666653029</v>
      </c>
      <c r="B540" s="10">
        <v>0.29166666666666702</v>
      </c>
      <c r="C540" s="10">
        <v>0.33333333333333298</v>
      </c>
      <c r="D540" s="11">
        <v>4.7309999999999999</v>
      </c>
      <c r="E540" s="12">
        <v>-2.4929999999999986</v>
      </c>
    </row>
    <row r="541" spans="1:5" ht="14.4" x14ac:dyDescent="0.3">
      <c r="A541" s="24">
        <v>44431.333333319693</v>
      </c>
      <c r="B541" s="10">
        <v>0.33333333333333298</v>
      </c>
      <c r="C541" s="10">
        <v>0.375</v>
      </c>
      <c r="D541" s="11">
        <v>5.4619999999999997</v>
      </c>
      <c r="E541" s="12">
        <v>9.5839999999999996</v>
      </c>
    </row>
    <row r="542" spans="1:5" ht="14.4" x14ac:dyDescent="0.3">
      <c r="A542" s="24">
        <v>44431.374999986358</v>
      </c>
      <c r="B542" s="10">
        <v>0.375</v>
      </c>
      <c r="C542" s="10">
        <v>0.41666666666666702</v>
      </c>
      <c r="D542" s="11">
        <v>1.117</v>
      </c>
      <c r="E542" s="12">
        <v>14.639999999999999</v>
      </c>
    </row>
    <row r="543" spans="1:5" ht="14.4" x14ac:dyDescent="0.3">
      <c r="A543" s="24">
        <v>44431.416666653022</v>
      </c>
      <c r="B543" s="10">
        <v>0.41666666666666702</v>
      </c>
      <c r="C543" s="10">
        <v>0.45833333333333298</v>
      </c>
      <c r="D543" s="11">
        <v>5.2240000000000002</v>
      </c>
      <c r="E543" s="12">
        <v>-2.5330000000000004</v>
      </c>
    </row>
    <row r="544" spans="1:5" ht="14.4" x14ac:dyDescent="0.3">
      <c r="A544" s="24">
        <v>44431.458333319686</v>
      </c>
      <c r="B544" s="10">
        <v>0.45833333333333298</v>
      </c>
      <c r="C544" s="10">
        <v>0.5</v>
      </c>
      <c r="D544" s="11">
        <v>-11.583</v>
      </c>
      <c r="E544" s="12">
        <v>-37.893000000000001</v>
      </c>
    </row>
    <row r="545" spans="1:5" ht="14.4" x14ac:dyDescent="0.3">
      <c r="A545" s="24">
        <v>44431.49999998635</v>
      </c>
      <c r="B545" s="10">
        <v>0.5</v>
      </c>
      <c r="C545" s="10">
        <v>0.54166666666666696</v>
      </c>
      <c r="D545" s="11">
        <v>-4.45</v>
      </c>
      <c r="E545" s="12">
        <v>-21.750999999999998</v>
      </c>
    </row>
    <row r="546" spans="1:5" ht="14.4" x14ac:dyDescent="0.3">
      <c r="A546" s="24">
        <v>44431.541666653015</v>
      </c>
      <c r="B546" s="10">
        <v>0.54166666666666696</v>
      </c>
      <c r="C546" s="10">
        <v>0.58333333333333304</v>
      </c>
      <c r="D546" s="11">
        <v>-8.6660000000000004</v>
      </c>
      <c r="E546" s="12">
        <v>-74.947999999999993</v>
      </c>
    </row>
    <row r="547" spans="1:5" ht="14.4" x14ac:dyDescent="0.3">
      <c r="A547" s="24">
        <v>44431.583333319679</v>
      </c>
      <c r="B547" s="10">
        <v>0.58333333333333304</v>
      </c>
      <c r="C547" s="10">
        <v>0.625</v>
      </c>
      <c r="D547" s="11">
        <v>-2.68</v>
      </c>
      <c r="E547" s="12">
        <v>-89.594999999999999</v>
      </c>
    </row>
    <row r="548" spans="1:5" ht="14.4" x14ac:dyDescent="0.3">
      <c r="A548" s="24">
        <v>44431.624999986343</v>
      </c>
      <c r="B548" s="10">
        <v>0.625</v>
      </c>
      <c r="C548" s="10">
        <v>0.66666666666666696</v>
      </c>
      <c r="D548" s="11">
        <v>-8.0709999999999997</v>
      </c>
      <c r="E548" s="12">
        <v>-109.315</v>
      </c>
    </row>
    <row r="549" spans="1:5" ht="14.4" x14ac:dyDescent="0.3">
      <c r="A549" s="24">
        <v>44431.666666653007</v>
      </c>
      <c r="B549" s="10">
        <v>0.66666666666666696</v>
      </c>
      <c r="C549" s="10">
        <v>0.70833333333333304</v>
      </c>
      <c r="D549" s="11">
        <v>3.4609999999999999</v>
      </c>
      <c r="E549" s="12">
        <v>-21.621000000000002</v>
      </c>
    </row>
    <row r="550" spans="1:5" ht="14.4" x14ac:dyDescent="0.3">
      <c r="A550" s="24">
        <v>44431.708333319672</v>
      </c>
      <c r="B550" s="10">
        <v>0.70833333333333304</v>
      </c>
      <c r="C550" s="10">
        <v>0.75</v>
      </c>
      <c r="D550" s="11">
        <v>-10.923</v>
      </c>
      <c r="E550" s="12">
        <v>-125.21000000000001</v>
      </c>
    </row>
    <row r="551" spans="1:5" ht="14.4" x14ac:dyDescent="0.3">
      <c r="A551" s="24">
        <v>44431.749999986336</v>
      </c>
      <c r="B551" s="10">
        <v>0.75</v>
      </c>
      <c r="C551" s="10">
        <v>0.79166666666666696</v>
      </c>
      <c r="D551" s="11">
        <v>-15.042999999999999</v>
      </c>
      <c r="E551" s="12">
        <v>-108.56700000000001</v>
      </c>
    </row>
    <row r="552" spans="1:5" ht="14.4" x14ac:dyDescent="0.3">
      <c r="A552" s="24">
        <v>44431.791666653</v>
      </c>
      <c r="B552" s="10">
        <v>0.79166666666666696</v>
      </c>
      <c r="C552" s="10">
        <v>0.83333333333333304</v>
      </c>
      <c r="D552" s="11">
        <v>0.89</v>
      </c>
      <c r="E552" s="12">
        <v>-74.049999999999983</v>
      </c>
    </row>
    <row r="553" spans="1:5" ht="14.4" x14ac:dyDescent="0.3">
      <c r="A553" s="24">
        <v>44431.833333319664</v>
      </c>
      <c r="B553" s="10">
        <v>0.83333333333333304</v>
      </c>
      <c r="C553" s="10">
        <v>0.875</v>
      </c>
      <c r="D553" s="11">
        <v>-4.9029999999999996</v>
      </c>
      <c r="E553" s="12">
        <v>-69.22</v>
      </c>
    </row>
    <row r="554" spans="1:5" ht="14.4" x14ac:dyDescent="0.3">
      <c r="A554" s="24">
        <v>44431.874999986328</v>
      </c>
      <c r="B554" s="10">
        <v>0.875</v>
      </c>
      <c r="C554" s="10">
        <v>0.91666666666666696</v>
      </c>
      <c r="D554" s="11">
        <v>-25.751000000000001</v>
      </c>
      <c r="E554" s="12">
        <v>-140.23499999999999</v>
      </c>
    </row>
    <row r="555" spans="1:5" ht="14.4" x14ac:dyDescent="0.3">
      <c r="A555" s="24">
        <v>44431.916666652993</v>
      </c>
      <c r="B555" s="10">
        <v>0.91666666666666696</v>
      </c>
      <c r="C555" s="10">
        <v>0.95833333333333304</v>
      </c>
      <c r="D555" s="11">
        <v>-10.257999999999999</v>
      </c>
      <c r="E555" s="12">
        <v>-13.583000000000002</v>
      </c>
    </row>
    <row r="556" spans="1:5" ht="14.4" x14ac:dyDescent="0.3">
      <c r="A556" s="24">
        <v>44431.958333319657</v>
      </c>
      <c r="B556" s="10">
        <v>0.95833333333333304</v>
      </c>
      <c r="C556" s="10">
        <v>0</v>
      </c>
      <c r="D556" s="11">
        <v>-10.896000000000001</v>
      </c>
      <c r="E556" s="12">
        <v>-93.681999999999988</v>
      </c>
    </row>
    <row r="557" spans="1:5" ht="14.4" x14ac:dyDescent="0.3">
      <c r="A557" s="24">
        <v>44431.999999986321</v>
      </c>
      <c r="B557" s="10">
        <v>0</v>
      </c>
      <c r="C557" s="10">
        <v>4.1666666666666664E-2</v>
      </c>
      <c r="D557" s="11">
        <v>-11.191000000000001</v>
      </c>
      <c r="E557" s="12">
        <v>-24.736000000000001</v>
      </c>
    </row>
    <row r="558" spans="1:5" ht="14.4" x14ac:dyDescent="0.3">
      <c r="A558" s="24">
        <v>44432.041666652985</v>
      </c>
      <c r="B558" s="10">
        <v>4.1666666666666664E-2</v>
      </c>
      <c r="C558" s="10">
        <v>8.3333333333333301E-2</v>
      </c>
      <c r="D558" s="11">
        <v>12.89</v>
      </c>
      <c r="E558" s="12">
        <v>32.975999999999999</v>
      </c>
    </row>
    <row r="559" spans="1:5" ht="14.4" x14ac:dyDescent="0.3">
      <c r="A559" s="24">
        <v>44432.08333331965</v>
      </c>
      <c r="B559" s="10">
        <v>8.3333333333333301E-2</v>
      </c>
      <c r="C559" s="10">
        <v>0.125</v>
      </c>
      <c r="D559" s="11">
        <v>3.1680000000000001</v>
      </c>
      <c r="E559" s="12">
        <v>1.8729999999999998</v>
      </c>
    </row>
    <row r="560" spans="1:5" ht="14.4" x14ac:dyDescent="0.3">
      <c r="A560" s="24">
        <v>44432.124999986314</v>
      </c>
      <c r="B560" s="10">
        <v>0.125</v>
      </c>
      <c r="C560" s="10">
        <v>0.16666666666666699</v>
      </c>
      <c r="D560" s="11">
        <v>3.7450000000000001</v>
      </c>
      <c r="E560" s="12">
        <v>-21.67</v>
      </c>
    </row>
    <row r="561" spans="1:5" ht="14.4" x14ac:dyDescent="0.3">
      <c r="A561" s="24">
        <v>44432.166666652978</v>
      </c>
      <c r="B561" s="10">
        <v>0.16666666666666699</v>
      </c>
      <c r="C561" s="10">
        <v>0.20833333333333301</v>
      </c>
      <c r="D561" s="11">
        <v>3.9209999999999998</v>
      </c>
      <c r="E561" s="12">
        <v>-46.754999999999995</v>
      </c>
    </row>
    <row r="562" spans="1:5" ht="14.4" x14ac:dyDescent="0.3">
      <c r="A562" s="24">
        <v>44432.208333319642</v>
      </c>
      <c r="B562" s="10">
        <v>0.20833333333333301</v>
      </c>
      <c r="C562" s="10">
        <v>0.25</v>
      </c>
      <c r="D562" s="11">
        <v>5.008</v>
      </c>
      <c r="E562" s="12">
        <v>-77.019000000000005</v>
      </c>
    </row>
    <row r="563" spans="1:5" ht="14.4" x14ac:dyDescent="0.3">
      <c r="A563" s="24">
        <v>44432.249999986307</v>
      </c>
      <c r="B563" s="10">
        <v>0.25</v>
      </c>
      <c r="C563" s="10">
        <v>0.29166666666666702</v>
      </c>
      <c r="D563" s="11">
        <v>0.73699999999999999</v>
      </c>
      <c r="E563" s="12">
        <v>-32.102000000000004</v>
      </c>
    </row>
    <row r="564" spans="1:5" ht="14.4" x14ac:dyDescent="0.3">
      <c r="A564" s="24">
        <v>44432.291666652971</v>
      </c>
      <c r="B564" s="10">
        <v>0.29166666666666702</v>
      </c>
      <c r="C564" s="10">
        <v>0.33333333333333298</v>
      </c>
      <c r="D564" s="11">
        <v>4.4390000000000001</v>
      </c>
      <c r="E564" s="12">
        <v>-70.314000000000007</v>
      </c>
    </row>
    <row r="565" spans="1:5" ht="14.4" x14ac:dyDescent="0.3">
      <c r="A565" s="24">
        <v>44432.333333319635</v>
      </c>
      <c r="B565" s="10">
        <v>0.33333333333333298</v>
      </c>
      <c r="C565" s="10">
        <v>0.375</v>
      </c>
      <c r="D565" s="11">
        <v>0.26300000000000001</v>
      </c>
      <c r="E565" s="12">
        <v>-72.274000000000001</v>
      </c>
    </row>
    <row r="566" spans="1:5" ht="14.4" x14ac:dyDescent="0.3">
      <c r="A566" s="24">
        <v>44432.374999986299</v>
      </c>
      <c r="B566" s="10">
        <v>0.375</v>
      </c>
      <c r="C566" s="10">
        <v>0.41666666666666702</v>
      </c>
      <c r="D566" s="11">
        <v>-1.8580000000000001</v>
      </c>
      <c r="E566" s="12">
        <v>-28.348000000000003</v>
      </c>
    </row>
    <row r="567" spans="1:5" ht="14.4" x14ac:dyDescent="0.3">
      <c r="A567" s="24">
        <v>44432.416666652964</v>
      </c>
      <c r="B567" s="10">
        <v>0.41666666666666702</v>
      </c>
      <c r="C567" s="10">
        <v>0.45833333333333298</v>
      </c>
      <c r="D567" s="11">
        <v>5.6779999999999999</v>
      </c>
      <c r="E567" s="12">
        <v>23.532999999999998</v>
      </c>
    </row>
    <row r="568" spans="1:5" ht="14.4" x14ac:dyDescent="0.3">
      <c r="A568" s="24">
        <v>44432.458333319628</v>
      </c>
      <c r="B568" s="10">
        <v>0.45833333333333298</v>
      </c>
      <c r="C568" s="10">
        <v>0.5</v>
      </c>
      <c r="D568" s="11">
        <v>2.9870000000000001</v>
      </c>
      <c r="E568" s="12">
        <v>46.863999999999997</v>
      </c>
    </row>
    <row r="569" spans="1:5" ht="14.4" x14ac:dyDescent="0.3">
      <c r="A569" s="24">
        <v>44432.499999986292</v>
      </c>
      <c r="B569" s="10">
        <v>0.5</v>
      </c>
      <c r="C569" s="10">
        <v>0.54166666666666696</v>
      </c>
      <c r="D569" s="11">
        <v>-0.97799999999999998</v>
      </c>
      <c r="E569" s="12">
        <v>33.340000000000003</v>
      </c>
    </row>
    <row r="570" spans="1:5" ht="14.4" x14ac:dyDescent="0.3">
      <c r="A570" s="24">
        <v>44432.541666652956</v>
      </c>
      <c r="B570" s="10">
        <v>0.54166666666666696</v>
      </c>
      <c r="C570" s="10">
        <v>0.58333333333333304</v>
      </c>
      <c r="D570" s="11">
        <v>-3.2629999999999999</v>
      </c>
      <c r="E570" s="12">
        <v>-19.441000000000003</v>
      </c>
    </row>
    <row r="571" spans="1:5" ht="14.4" x14ac:dyDescent="0.3">
      <c r="A571" s="24">
        <v>44432.583333319621</v>
      </c>
      <c r="B571" s="10">
        <v>0.58333333333333304</v>
      </c>
      <c r="C571" s="10">
        <v>0.625</v>
      </c>
      <c r="D571" s="11">
        <v>-0.34200000000000003</v>
      </c>
      <c r="E571" s="12">
        <v>-40.352000000000004</v>
      </c>
    </row>
    <row r="572" spans="1:5" ht="14.4" x14ac:dyDescent="0.3">
      <c r="A572" s="24">
        <v>44432.624999986285</v>
      </c>
      <c r="B572" s="10">
        <v>0.625</v>
      </c>
      <c r="C572" s="10">
        <v>0.66666666666666696</v>
      </c>
      <c r="D572" s="11">
        <v>-0.80800000000000005</v>
      </c>
      <c r="E572" s="12">
        <v>-60.873999999999995</v>
      </c>
    </row>
    <row r="573" spans="1:5" ht="14.4" x14ac:dyDescent="0.3">
      <c r="A573" s="24">
        <v>44432.666666652949</v>
      </c>
      <c r="B573" s="10">
        <v>0.66666666666666696</v>
      </c>
      <c r="C573" s="10">
        <v>0.70833333333333304</v>
      </c>
      <c r="D573" s="11">
        <v>2.23</v>
      </c>
      <c r="E573" s="12">
        <v>6.577</v>
      </c>
    </row>
    <row r="574" spans="1:5" ht="14.4" x14ac:dyDescent="0.3">
      <c r="A574" s="24">
        <v>44432.708333319613</v>
      </c>
      <c r="B574" s="10">
        <v>0.70833333333333304</v>
      </c>
      <c r="C574" s="10">
        <v>0.75</v>
      </c>
      <c r="D574" s="11">
        <v>-1.7509999999999999</v>
      </c>
      <c r="E574" s="12">
        <v>-38.155000000000001</v>
      </c>
    </row>
    <row r="575" spans="1:5" ht="14.4" x14ac:dyDescent="0.3">
      <c r="A575" s="24">
        <v>44432.749999986278</v>
      </c>
      <c r="B575" s="10">
        <v>0.75</v>
      </c>
      <c r="C575" s="10">
        <v>0.79166666666666696</v>
      </c>
      <c r="D575" s="11">
        <v>1.9750000000000001</v>
      </c>
      <c r="E575" s="12">
        <v>-17.152000000000001</v>
      </c>
    </row>
    <row r="576" spans="1:5" ht="14.4" x14ac:dyDescent="0.3">
      <c r="A576" s="24">
        <v>44432.791666652942</v>
      </c>
      <c r="B576" s="10">
        <v>0.79166666666666696</v>
      </c>
      <c r="C576" s="10">
        <v>0.83333333333333304</v>
      </c>
      <c r="D576" s="11">
        <v>1.3089999999999999</v>
      </c>
      <c r="E576" s="12">
        <v>-75.568000000000012</v>
      </c>
    </row>
    <row r="577" spans="1:5" ht="14.4" x14ac:dyDescent="0.3">
      <c r="A577" s="24">
        <v>44432.833333319606</v>
      </c>
      <c r="B577" s="10">
        <v>0.83333333333333304</v>
      </c>
      <c r="C577" s="10">
        <v>0.875</v>
      </c>
      <c r="D577" s="11">
        <v>-4.87</v>
      </c>
      <c r="E577" s="12">
        <v>-68.156999999999996</v>
      </c>
    </row>
    <row r="578" spans="1:5" ht="14.4" x14ac:dyDescent="0.3">
      <c r="A578" s="24">
        <v>44432.87499998627</v>
      </c>
      <c r="B578" s="10">
        <v>0.875</v>
      </c>
      <c r="C578" s="10">
        <v>0.91666666666666696</v>
      </c>
      <c r="D578" s="11">
        <v>-13.763999999999999</v>
      </c>
      <c r="E578" s="12">
        <v>-25.226000000000003</v>
      </c>
    </row>
    <row r="579" spans="1:5" ht="14.4" x14ac:dyDescent="0.3">
      <c r="A579" s="24">
        <v>44432.916666652935</v>
      </c>
      <c r="B579" s="10">
        <v>0.91666666666666696</v>
      </c>
      <c r="C579" s="10">
        <v>0.95833333333333304</v>
      </c>
      <c r="D579" s="11">
        <v>-18.463000000000001</v>
      </c>
      <c r="E579" s="12">
        <v>-40.268000000000001</v>
      </c>
    </row>
    <row r="580" spans="1:5" ht="14.4" x14ac:dyDescent="0.3">
      <c r="A580" s="24">
        <v>44432.958333319599</v>
      </c>
      <c r="B580" s="10">
        <v>0.95833333333333304</v>
      </c>
      <c r="C580" s="10">
        <v>0</v>
      </c>
      <c r="D580" s="11">
        <v>3.2250000000000001</v>
      </c>
      <c r="E580" s="12">
        <v>-37.606999999999999</v>
      </c>
    </row>
    <row r="581" spans="1:5" ht="14.4" x14ac:dyDescent="0.3">
      <c r="A581" s="24">
        <v>44432.999999986263</v>
      </c>
      <c r="B581" s="10">
        <v>0</v>
      </c>
      <c r="C581" s="10">
        <v>4.1666666666666664E-2</v>
      </c>
      <c r="D581" s="11">
        <v>-3.1</v>
      </c>
      <c r="E581" s="12">
        <v>-5.2420000000000009</v>
      </c>
    </row>
    <row r="582" spans="1:5" ht="14.4" x14ac:dyDescent="0.3">
      <c r="A582" s="24">
        <v>44433.041666652927</v>
      </c>
      <c r="B582" s="10">
        <v>4.1666666666666664E-2</v>
      </c>
      <c r="C582" s="10">
        <v>8.3333333333333301E-2</v>
      </c>
      <c r="D582" s="11">
        <v>1.4019999999999999</v>
      </c>
      <c r="E582" s="12">
        <v>-4.5010000000000012</v>
      </c>
    </row>
    <row r="583" spans="1:5" ht="14.4" x14ac:dyDescent="0.3">
      <c r="A583" s="24">
        <v>44433.083333319591</v>
      </c>
      <c r="B583" s="10">
        <v>8.3333333333333301E-2</v>
      </c>
      <c r="C583" s="10">
        <v>0.125</v>
      </c>
      <c r="D583" s="11">
        <v>5.1390000000000002</v>
      </c>
      <c r="E583" s="12">
        <v>-34.899000000000001</v>
      </c>
    </row>
    <row r="584" spans="1:5" ht="14.4" x14ac:dyDescent="0.3">
      <c r="A584" s="24">
        <v>44433.124999986256</v>
      </c>
      <c r="B584" s="10">
        <v>0.125</v>
      </c>
      <c r="C584" s="10">
        <v>0.16666666666666699</v>
      </c>
      <c r="D584" s="11">
        <v>3.0630000000000002</v>
      </c>
      <c r="E584" s="12">
        <v>-30.932000000000002</v>
      </c>
    </row>
    <row r="585" spans="1:5" ht="14.4" x14ac:dyDescent="0.3">
      <c r="A585" s="24">
        <v>44433.16666665292</v>
      </c>
      <c r="B585" s="10">
        <v>0.16666666666666699</v>
      </c>
      <c r="C585" s="10">
        <v>0.20833333333333301</v>
      </c>
      <c r="D585" s="11">
        <v>1.4490000000000001</v>
      </c>
      <c r="E585" s="12">
        <v>-37.917000000000002</v>
      </c>
    </row>
    <row r="586" spans="1:5" ht="14.4" x14ac:dyDescent="0.3">
      <c r="A586" s="24">
        <v>44433.208333319584</v>
      </c>
      <c r="B586" s="10">
        <v>0.20833333333333301</v>
      </c>
      <c r="C586" s="10">
        <v>0.25</v>
      </c>
      <c r="D586" s="11">
        <v>2.847</v>
      </c>
      <c r="E586" s="12">
        <v>-64.808999999999997</v>
      </c>
    </row>
    <row r="587" spans="1:5" ht="14.4" x14ac:dyDescent="0.3">
      <c r="A587" s="24">
        <v>44433.249999986248</v>
      </c>
      <c r="B587" s="10">
        <v>0.25</v>
      </c>
      <c r="C587" s="10">
        <v>0.29166666666666702</v>
      </c>
      <c r="D587" s="11">
        <v>4.1159999999999997</v>
      </c>
      <c r="E587" s="12">
        <v>-107.38600000000001</v>
      </c>
    </row>
    <row r="588" spans="1:5" ht="14.4" x14ac:dyDescent="0.3">
      <c r="A588" s="24">
        <v>44433.291666652913</v>
      </c>
      <c r="B588" s="10">
        <v>0.29166666666666702</v>
      </c>
      <c r="C588" s="10">
        <v>0.33333333333333298</v>
      </c>
      <c r="D588" s="11">
        <v>-1.194</v>
      </c>
      <c r="E588" s="12">
        <v>-104.568</v>
      </c>
    </row>
    <row r="589" spans="1:5" ht="14.4" x14ac:dyDescent="0.3">
      <c r="A589" s="24">
        <v>44433.333333319577</v>
      </c>
      <c r="B589" s="10">
        <v>0.33333333333333298</v>
      </c>
      <c r="C589" s="10">
        <v>0.375</v>
      </c>
      <c r="D589" s="11">
        <v>-1.9410000000000001</v>
      </c>
      <c r="E589" s="12">
        <v>-41.904999999999994</v>
      </c>
    </row>
    <row r="590" spans="1:5" ht="14.4" x14ac:dyDescent="0.3">
      <c r="A590" s="24">
        <v>44433.374999986241</v>
      </c>
      <c r="B590" s="10">
        <v>0.375</v>
      </c>
      <c r="C590" s="10">
        <v>0.41666666666666702</v>
      </c>
      <c r="D590" s="11">
        <v>2.3359999999999999</v>
      </c>
      <c r="E590" s="12">
        <v>48.237000000000002</v>
      </c>
    </row>
    <row r="591" spans="1:5" ht="14.4" x14ac:dyDescent="0.3">
      <c r="A591" s="24">
        <v>44433.416666652905</v>
      </c>
      <c r="B591" s="10">
        <v>0.41666666666666702</v>
      </c>
      <c r="C591" s="10">
        <v>0.45833333333333298</v>
      </c>
      <c r="D591" s="11">
        <v>3.39</v>
      </c>
      <c r="E591" s="12">
        <v>-28.736999999999998</v>
      </c>
    </row>
    <row r="592" spans="1:5" ht="14.4" x14ac:dyDescent="0.3">
      <c r="A592" s="24">
        <v>44433.45833331957</v>
      </c>
      <c r="B592" s="10">
        <v>0.45833333333333298</v>
      </c>
      <c r="C592" s="10">
        <v>0.5</v>
      </c>
      <c r="D592" s="11">
        <v>-2.399</v>
      </c>
      <c r="E592" s="12">
        <v>-66.682000000000002</v>
      </c>
    </row>
    <row r="593" spans="1:5" ht="14.4" x14ac:dyDescent="0.3">
      <c r="A593" s="24">
        <v>44433.499999986234</v>
      </c>
      <c r="B593" s="10">
        <v>0.5</v>
      </c>
      <c r="C593" s="10">
        <v>0.54166666666666696</v>
      </c>
      <c r="D593" s="11">
        <v>5.9710000000000001</v>
      </c>
      <c r="E593" s="12">
        <v>-16.815000000000001</v>
      </c>
    </row>
    <row r="594" spans="1:5" ht="14.4" x14ac:dyDescent="0.3">
      <c r="A594" s="24">
        <v>44433.541666652898</v>
      </c>
      <c r="B594" s="10">
        <v>0.54166666666666696</v>
      </c>
      <c r="C594" s="10">
        <v>0.58333333333333304</v>
      </c>
      <c r="D594" s="11">
        <v>-4.0579999999999998</v>
      </c>
      <c r="E594" s="12">
        <v>-36.344000000000001</v>
      </c>
    </row>
    <row r="595" spans="1:5" ht="14.4" x14ac:dyDescent="0.3">
      <c r="A595" s="24">
        <v>44433.583333319562</v>
      </c>
      <c r="B595" s="10">
        <v>0.58333333333333304</v>
      </c>
      <c r="C595" s="10">
        <v>0.625</v>
      </c>
      <c r="D595" s="11">
        <v>-1.2869999999999999</v>
      </c>
      <c r="E595" s="12">
        <v>21.802999999999997</v>
      </c>
    </row>
    <row r="596" spans="1:5" ht="14.4" x14ac:dyDescent="0.3">
      <c r="A596" s="24">
        <v>44433.624999986227</v>
      </c>
      <c r="B596" s="10">
        <v>0.625</v>
      </c>
      <c r="C596" s="10">
        <v>0.66666666666666696</v>
      </c>
      <c r="D596" s="11">
        <v>2.411</v>
      </c>
      <c r="E596" s="12">
        <v>84.732000000000014</v>
      </c>
    </row>
    <row r="597" spans="1:5" ht="14.4" x14ac:dyDescent="0.3">
      <c r="A597" s="24">
        <v>44433.666666652891</v>
      </c>
      <c r="B597" s="10">
        <v>0.66666666666666696</v>
      </c>
      <c r="C597" s="10">
        <v>0.70833333333333304</v>
      </c>
      <c r="D597" s="11">
        <v>-2.7850000000000001</v>
      </c>
      <c r="E597" s="12">
        <v>-18.029000000000003</v>
      </c>
    </row>
    <row r="598" spans="1:5" ht="14.4" x14ac:dyDescent="0.3">
      <c r="A598" s="24">
        <v>44433.708333319555</v>
      </c>
      <c r="B598" s="10">
        <v>0.70833333333333304</v>
      </c>
      <c r="C598" s="10">
        <v>0.75</v>
      </c>
      <c r="D598" s="11">
        <v>3.1080000000000001</v>
      </c>
      <c r="E598" s="12">
        <v>23.401999999999997</v>
      </c>
    </row>
    <row r="599" spans="1:5" ht="14.4" x14ac:dyDescent="0.3">
      <c r="A599" s="24">
        <v>44433.749999986219</v>
      </c>
      <c r="B599" s="10">
        <v>0.75</v>
      </c>
      <c r="C599" s="10">
        <v>0.79166666666666696</v>
      </c>
      <c r="D599" s="11">
        <v>-0.89700000000000002</v>
      </c>
      <c r="E599" s="12">
        <v>-15.548999999999999</v>
      </c>
    </row>
    <row r="600" spans="1:5" ht="14.4" x14ac:dyDescent="0.3">
      <c r="A600" s="24">
        <v>44433.791666652884</v>
      </c>
      <c r="B600" s="10">
        <v>0.79166666666666696</v>
      </c>
      <c r="C600" s="10">
        <v>0.83333333333333304</v>
      </c>
      <c r="D600" s="11">
        <v>1.4470000000000001</v>
      </c>
      <c r="E600" s="12">
        <v>-26.867000000000001</v>
      </c>
    </row>
    <row r="601" spans="1:5" ht="14.4" x14ac:dyDescent="0.3">
      <c r="A601" s="24">
        <v>44433.833333319548</v>
      </c>
      <c r="B601" s="10">
        <v>0.83333333333333304</v>
      </c>
      <c r="C601" s="10">
        <v>0.875</v>
      </c>
      <c r="D601" s="11">
        <v>-3.2160000000000002</v>
      </c>
      <c r="E601" s="12">
        <v>-29.102999999999998</v>
      </c>
    </row>
    <row r="602" spans="1:5" ht="14.4" x14ac:dyDescent="0.3">
      <c r="A602" s="24">
        <v>44433.874999986212</v>
      </c>
      <c r="B602" s="10">
        <v>0.875</v>
      </c>
      <c r="C602" s="10">
        <v>0.91666666666666696</v>
      </c>
      <c r="D602" s="11">
        <v>3.468</v>
      </c>
      <c r="E602" s="12">
        <v>8.5679999999999996</v>
      </c>
    </row>
    <row r="603" spans="1:5" ht="14.4" x14ac:dyDescent="0.3">
      <c r="A603" s="24">
        <v>44433.916666652876</v>
      </c>
      <c r="B603" s="10">
        <v>0.91666666666666696</v>
      </c>
      <c r="C603" s="10">
        <v>0.95833333333333304</v>
      </c>
      <c r="D603" s="11">
        <v>1.282</v>
      </c>
      <c r="E603" s="12">
        <v>40.681999999999995</v>
      </c>
    </row>
    <row r="604" spans="1:5" ht="14.4" x14ac:dyDescent="0.3">
      <c r="A604" s="24">
        <v>44433.958333319541</v>
      </c>
      <c r="B604" s="10">
        <v>0.95833333333333304</v>
      </c>
      <c r="C604" s="10">
        <v>0</v>
      </c>
      <c r="D604" s="11">
        <v>2.895</v>
      </c>
      <c r="E604" s="12">
        <v>13.384</v>
      </c>
    </row>
    <row r="605" spans="1:5" ht="14.4" x14ac:dyDescent="0.3">
      <c r="A605" s="24">
        <v>44433.999999986205</v>
      </c>
      <c r="B605" s="10">
        <v>0</v>
      </c>
      <c r="C605" s="10">
        <v>4.1666666666666664E-2</v>
      </c>
      <c r="D605" s="11">
        <v>-13.038</v>
      </c>
      <c r="E605" s="12">
        <v>-23.340000000000003</v>
      </c>
    </row>
    <row r="606" spans="1:5" ht="14.4" x14ac:dyDescent="0.3">
      <c r="A606" s="24">
        <v>44434.041666652869</v>
      </c>
      <c r="B606" s="10">
        <v>4.1666666666666664E-2</v>
      </c>
      <c r="C606" s="10">
        <v>8.3333333333333301E-2</v>
      </c>
      <c r="D606" s="11">
        <v>2.3050000000000002</v>
      </c>
      <c r="E606" s="12">
        <v>-51.424999999999997</v>
      </c>
    </row>
    <row r="607" spans="1:5" ht="14.4" x14ac:dyDescent="0.3">
      <c r="A607" s="24">
        <v>44434.083333319533</v>
      </c>
      <c r="B607" s="10">
        <v>8.3333333333333301E-2</v>
      </c>
      <c r="C607" s="10">
        <v>0.125</v>
      </c>
      <c r="D607" s="11">
        <v>-1.494</v>
      </c>
      <c r="E607" s="12">
        <v>-61.757999999999996</v>
      </c>
    </row>
    <row r="608" spans="1:5" ht="14.4" x14ac:dyDescent="0.3">
      <c r="A608" s="24">
        <v>44434.124999986198</v>
      </c>
      <c r="B608" s="10">
        <v>0.125</v>
      </c>
      <c r="C608" s="10">
        <v>0.16666666666666699</v>
      </c>
      <c r="D608" s="11">
        <v>0.56299999999999994</v>
      </c>
      <c r="E608" s="12">
        <v>-76.962999999999994</v>
      </c>
    </row>
    <row r="609" spans="1:5" ht="14.4" x14ac:dyDescent="0.3">
      <c r="A609" s="24">
        <v>44434.166666652862</v>
      </c>
      <c r="B609" s="10">
        <v>0.16666666666666699</v>
      </c>
      <c r="C609" s="10">
        <v>0.20833333333333301</v>
      </c>
      <c r="D609" s="11">
        <v>-4.0460000000000003</v>
      </c>
      <c r="E609" s="12">
        <v>-58.868000000000002</v>
      </c>
    </row>
    <row r="610" spans="1:5" ht="14.4" x14ac:dyDescent="0.3">
      <c r="A610" s="24">
        <v>44434.208333319526</v>
      </c>
      <c r="B610" s="10">
        <v>0.20833333333333301</v>
      </c>
      <c r="C610" s="10">
        <v>0.25</v>
      </c>
      <c r="D610" s="11">
        <v>-0.33300000000000002</v>
      </c>
      <c r="E610" s="12">
        <v>-68.671999999999997</v>
      </c>
    </row>
    <row r="611" spans="1:5" ht="14.4" x14ac:dyDescent="0.3">
      <c r="A611" s="24">
        <v>44434.24999998619</v>
      </c>
      <c r="B611" s="10">
        <v>0.25</v>
      </c>
      <c r="C611" s="10">
        <v>0.29166666666666702</v>
      </c>
      <c r="D611" s="11">
        <v>-9.4269999999999996</v>
      </c>
      <c r="E611" s="12">
        <v>-89.850999999999985</v>
      </c>
    </row>
    <row r="612" spans="1:5" ht="14.4" x14ac:dyDescent="0.3">
      <c r="A612" s="24">
        <v>44434.291666652854</v>
      </c>
      <c r="B612" s="10">
        <v>0.29166666666666702</v>
      </c>
      <c r="C612" s="10">
        <v>0.33333333333333298</v>
      </c>
      <c r="D612" s="11">
        <v>-1.899</v>
      </c>
      <c r="E612" s="12">
        <v>-31.486000000000004</v>
      </c>
    </row>
    <row r="613" spans="1:5" ht="14.4" x14ac:dyDescent="0.3">
      <c r="A613" s="24">
        <v>44434.333333319519</v>
      </c>
      <c r="B613" s="10">
        <v>0.33333333333333298</v>
      </c>
      <c r="C613" s="10">
        <v>0.375</v>
      </c>
      <c r="D613" s="11">
        <v>-3.1080000000000001</v>
      </c>
      <c r="E613" s="12">
        <v>39.667999999999999</v>
      </c>
    </row>
    <row r="614" spans="1:5" ht="14.4" x14ac:dyDescent="0.3">
      <c r="A614" s="24">
        <v>44434.374999986183</v>
      </c>
      <c r="B614" s="10">
        <v>0.375</v>
      </c>
      <c r="C614" s="10">
        <v>0.41666666666666702</v>
      </c>
      <c r="D614" s="11">
        <v>-0.215</v>
      </c>
      <c r="E614" s="12">
        <v>82.382000000000005</v>
      </c>
    </row>
    <row r="615" spans="1:5" ht="14.4" x14ac:dyDescent="0.3">
      <c r="A615" s="24">
        <v>44434.416666652847</v>
      </c>
      <c r="B615" s="10">
        <v>0.41666666666666702</v>
      </c>
      <c r="C615" s="10">
        <v>0.45833333333333298</v>
      </c>
      <c r="D615" s="11">
        <v>0.436</v>
      </c>
      <c r="E615" s="12">
        <v>70.627999999999986</v>
      </c>
    </row>
    <row r="616" spans="1:5" ht="14.4" x14ac:dyDescent="0.3">
      <c r="A616" s="24">
        <v>44434.458333319511</v>
      </c>
      <c r="B616" s="10">
        <v>0.45833333333333298</v>
      </c>
      <c r="C616" s="10">
        <v>0.5</v>
      </c>
      <c r="D616" s="11">
        <v>0.17100000000000001</v>
      </c>
      <c r="E616" s="12">
        <v>76.490000000000009</v>
      </c>
    </row>
    <row r="617" spans="1:5" ht="14.4" x14ac:dyDescent="0.3">
      <c r="A617" s="24">
        <v>44434.499999986176</v>
      </c>
      <c r="B617" s="10">
        <v>0.5</v>
      </c>
      <c r="C617" s="10">
        <v>0.54166666666666696</v>
      </c>
      <c r="D617" s="11">
        <v>-8.0790000000000006</v>
      </c>
      <c r="E617" s="12">
        <v>71.38300000000001</v>
      </c>
    </row>
    <row r="618" spans="1:5" ht="14.4" x14ac:dyDescent="0.3">
      <c r="A618" s="24">
        <v>44434.54166665284</v>
      </c>
      <c r="B618" s="10">
        <v>0.54166666666666696</v>
      </c>
      <c r="C618" s="10">
        <v>0.58333333333333304</v>
      </c>
      <c r="D618" s="11">
        <v>0.93700000000000006</v>
      </c>
      <c r="E618" s="12">
        <v>60.584000000000003</v>
      </c>
    </row>
    <row r="619" spans="1:5" ht="14.4" x14ac:dyDescent="0.3">
      <c r="A619" s="24">
        <v>44434.583333319504</v>
      </c>
      <c r="B619" s="10">
        <v>0.58333333333333304</v>
      </c>
      <c r="C619" s="10">
        <v>0.625</v>
      </c>
      <c r="D619" s="11">
        <v>-1.7609999999999999</v>
      </c>
      <c r="E619" s="12">
        <v>55.548999999999999</v>
      </c>
    </row>
    <row r="620" spans="1:5" ht="14.4" x14ac:dyDescent="0.3">
      <c r="A620" s="24">
        <v>44434.624999986168</v>
      </c>
      <c r="B620" s="10">
        <v>0.625</v>
      </c>
      <c r="C620" s="10">
        <v>0.66666666666666696</v>
      </c>
      <c r="D620" s="11">
        <v>-0.98299999999999998</v>
      </c>
      <c r="E620" s="12">
        <v>24.683999999999997</v>
      </c>
    </row>
    <row r="621" spans="1:5" ht="14.4" x14ac:dyDescent="0.3">
      <c r="A621" s="24">
        <v>44434.666666652833</v>
      </c>
      <c r="B621" s="10">
        <v>0.66666666666666696</v>
      </c>
      <c r="C621" s="10">
        <v>0.70833333333333304</v>
      </c>
      <c r="D621" s="11">
        <v>0.70199999999999996</v>
      </c>
      <c r="E621" s="12">
        <v>28.536999999999999</v>
      </c>
    </row>
    <row r="622" spans="1:5" ht="14.4" x14ac:dyDescent="0.3">
      <c r="A622" s="24">
        <v>44434.708333319497</v>
      </c>
      <c r="B622" s="10">
        <v>0.70833333333333304</v>
      </c>
      <c r="C622" s="10">
        <v>0.75</v>
      </c>
      <c r="D622" s="11">
        <v>-1.948</v>
      </c>
      <c r="E622" s="12">
        <v>17.713000000000001</v>
      </c>
    </row>
    <row r="623" spans="1:5" ht="14.4" x14ac:dyDescent="0.3">
      <c r="A623" s="24">
        <v>44434.749999986161</v>
      </c>
      <c r="B623" s="10">
        <v>0.75</v>
      </c>
      <c r="C623" s="10">
        <v>0.79166666666666696</v>
      </c>
      <c r="D623" s="11">
        <v>9.5519999999999996</v>
      </c>
      <c r="E623" s="12">
        <v>53.320999999999998</v>
      </c>
    </row>
    <row r="624" spans="1:5" ht="14.4" x14ac:dyDescent="0.3">
      <c r="A624" s="24">
        <v>44434.791666652825</v>
      </c>
      <c r="B624" s="10">
        <v>0.79166666666666696</v>
      </c>
      <c r="C624" s="10">
        <v>0.83333333333333304</v>
      </c>
      <c r="D624" s="11">
        <v>11.16</v>
      </c>
      <c r="E624" s="12">
        <v>65.236000000000004</v>
      </c>
    </row>
    <row r="625" spans="1:5" ht="14.4" x14ac:dyDescent="0.3">
      <c r="A625" s="24">
        <v>44434.83333331949</v>
      </c>
      <c r="B625" s="10">
        <v>0.83333333333333304</v>
      </c>
      <c r="C625" s="10">
        <v>0.875</v>
      </c>
      <c r="D625" s="11">
        <v>-5.7830000000000004</v>
      </c>
      <c r="E625" s="12">
        <v>10.641000000000002</v>
      </c>
    </row>
    <row r="626" spans="1:5" ht="14.4" x14ac:dyDescent="0.3">
      <c r="A626" s="24">
        <v>44434.874999986154</v>
      </c>
      <c r="B626" s="10">
        <v>0.875</v>
      </c>
      <c r="C626" s="10">
        <v>0.91666666666666696</v>
      </c>
      <c r="D626" s="11">
        <v>-5.1449999999999996</v>
      </c>
      <c r="E626" s="12">
        <v>-5.5069999999999979</v>
      </c>
    </row>
    <row r="627" spans="1:5" ht="14.4" x14ac:dyDescent="0.3">
      <c r="A627" s="24">
        <v>44434.916666652818</v>
      </c>
      <c r="B627" s="10">
        <v>0.91666666666666696</v>
      </c>
      <c r="C627" s="10">
        <v>0.95833333333333304</v>
      </c>
      <c r="D627" s="11">
        <v>-5.9050000000000002</v>
      </c>
      <c r="E627" s="12">
        <v>-23.081999999999997</v>
      </c>
    </row>
    <row r="628" spans="1:5" ht="14.4" x14ac:dyDescent="0.3">
      <c r="A628" s="24">
        <v>44434.958333319482</v>
      </c>
      <c r="B628" s="10">
        <v>0.95833333333333304</v>
      </c>
      <c r="C628" s="10">
        <v>0</v>
      </c>
      <c r="D628" s="11">
        <v>4.9770000000000003</v>
      </c>
      <c r="E628" s="12">
        <v>21.198999999999998</v>
      </c>
    </row>
    <row r="629" spans="1:5" ht="14.4" x14ac:dyDescent="0.3">
      <c r="A629" s="24">
        <v>44434.999999986147</v>
      </c>
      <c r="B629" s="10">
        <v>0</v>
      </c>
      <c r="C629" s="10">
        <v>4.1666666666666664E-2</v>
      </c>
      <c r="D629" s="11">
        <v>5.34</v>
      </c>
      <c r="E629" s="12">
        <v>19.006</v>
      </c>
    </row>
    <row r="630" spans="1:5" ht="14.4" x14ac:dyDescent="0.3">
      <c r="A630" s="24">
        <v>44435.041666652811</v>
      </c>
      <c r="B630" s="10">
        <v>4.1666666666666664E-2</v>
      </c>
      <c r="C630" s="10">
        <v>8.3333333333333301E-2</v>
      </c>
      <c r="D630" s="11">
        <v>3.891</v>
      </c>
      <c r="E630" s="12">
        <v>9.6760000000000037</v>
      </c>
    </row>
    <row r="631" spans="1:5" ht="14.4" x14ac:dyDescent="0.3">
      <c r="A631" s="24">
        <v>44435.083333319475</v>
      </c>
      <c r="B631" s="10">
        <v>8.3333333333333301E-2</v>
      </c>
      <c r="C631" s="10">
        <v>0.125</v>
      </c>
      <c r="D631" s="11">
        <v>-19.63</v>
      </c>
      <c r="E631" s="12">
        <v>-68.721000000000004</v>
      </c>
    </row>
    <row r="632" spans="1:5" ht="14.4" x14ac:dyDescent="0.3">
      <c r="A632" s="24">
        <v>44435.124999986139</v>
      </c>
      <c r="B632" s="10">
        <v>0.125</v>
      </c>
      <c r="C632" s="10">
        <v>0.16666666666666699</v>
      </c>
      <c r="D632" s="11">
        <v>-77.852000000000004</v>
      </c>
      <c r="E632" s="12">
        <v>-101.21300000000001</v>
      </c>
    </row>
    <row r="633" spans="1:5" ht="14.4" x14ac:dyDescent="0.3">
      <c r="A633" s="24">
        <v>44435.166666652804</v>
      </c>
      <c r="B633" s="10">
        <v>0.16666666666666699</v>
      </c>
      <c r="C633" s="10">
        <v>0.20833333333333301</v>
      </c>
      <c r="D633" s="11">
        <v>-68.055000000000007</v>
      </c>
      <c r="E633" s="12">
        <v>-158.76300000000001</v>
      </c>
    </row>
    <row r="634" spans="1:5" ht="14.4" x14ac:dyDescent="0.3">
      <c r="A634" s="24">
        <v>44435.208333319468</v>
      </c>
      <c r="B634" s="10">
        <v>0.20833333333333301</v>
      </c>
      <c r="C634" s="10">
        <v>0.25</v>
      </c>
      <c r="D634" s="11">
        <v>-13.319000000000001</v>
      </c>
      <c r="E634" s="12">
        <v>-218.87800000000001</v>
      </c>
    </row>
    <row r="635" spans="1:5" ht="14.4" x14ac:dyDescent="0.3">
      <c r="A635" s="24">
        <v>44435.249999986132</v>
      </c>
      <c r="B635" s="10">
        <v>0.25</v>
      </c>
      <c r="C635" s="10">
        <v>0.29166666666666702</v>
      </c>
      <c r="D635" s="11">
        <v>1.8089999999999999</v>
      </c>
      <c r="E635" s="12">
        <v>-192.39399999999998</v>
      </c>
    </row>
    <row r="636" spans="1:5" ht="14.4" x14ac:dyDescent="0.3">
      <c r="A636" s="24">
        <v>44435.291666652796</v>
      </c>
      <c r="B636" s="10">
        <v>0.29166666666666702</v>
      </c>
      <c r="C636" s="10">
        <v>0.33333333333333298</v>
      </c>
      <c r="D636" s="11">
        <v>-28.742000000000001</v>
      </c>
      <c r="E636" s="12">
        <v>-219.78</v>
      </c>
    </row>
    <row r="637" spans="1:5" ht="14.4" x14ac:dyDescent="0.3">
      <c r="A637" s="24">
        <v>44435.333333319461</v>
      </c>
      <c r="B637" s="10">
        <v>0.33333333333333298</v>
      </c>
      <c r="C637" s="10">
        <v>0.375</v>
      </c>
      <c r="D637" s="11">
        <v>0.749</v>
      </c>
      <c r="E637" s="12">
        <v>-218.322</v>
      </c>
    </row>
    <row r="638" spans="1:5" ht="14.4" x14ac:dyDescent="0.3">
      <c r="A638" s="24">
        <v>44435.374999986125</v>
      </c>
      <c r="B638" s="10">
        <v>0.375</v>
      </c>
      <c r="C638" s="10">
        <v>0.41666666666666702</v>
      </c>
      <c r="D638" s="11">
        <v>-34.902000000000001</v>
      </c>
      <c r="E638" s="12">
        <v>-80.064000000000007</v>
      </c>
    </row>
    <row r="639" spans="1:5" ht="14.4" x14ac:dyDescent="0.3">
      <c r="A639" s="24">
        <v>44435.416666652789</v>
      </c>
      <c r="B639" s="10">
        <v>0.41666666666666702</v>
      </c>
      <c r="C639" s="10">
        <v>0.45833333333333298</v>
      </c>
      <c r="D639" s="11">
        <v>1.579</v>
      </c>
      <c r="E639" s="12">
        <v>16.673999999999999</v>
      </c>
    </row>
    <row r="640" spans="1:5" ht="14.4" x14ac:dyDescent="0.3">
      <c r="A640" s="24">
        <v>44435.458333319453</v>
      </c>
      <c r="B640" s="10">
        <v>0.45833333333333298</v>
      </c>
      <c r="C640" s="10">
        <v>0.5</v>
      </c>
      <c r="D640" s="11">
        <v>-2.5710000000000002</v>
      </c>
      <c r="E640" s="12">
        <v>-58.658000000000001</v>
      </c>
    </row>
    <row r="641" spans="1:5" ht="14.4" x14ac:dyDescent="0.3">
      <c r="A641" s="24">
        <v>44435.499999986117</v>
      </c>
      <c r="B641" s="10">
        <v>0.5</v>
      </c>
      <c r="C641" s="10">
        <v>0.54166666666666696</v>
      </c>
      <c r="D641" s="11">
        <v>-6.5110000000000001</v>
      </c>
      <c r="E641" s="12">
        <v>-116.28899999999999</v>
      </c>
    </row>
    <row r="642" spans="1:5" ht="14.4" x14ac:dyDescent="0.3">
      <c r="A642" s="24">
        <v>44435.541666652782</v>
      </c>
      <c r="B642" s="10">
        <v>0.54166666666666696</v>
      </c>
      <c r="C642" s="10">
        <v>0.58333333333333304</v>
      </c>
      <c r="D642" s="11">
        <v>5.4320000000000004</v>
      </c>
      <c r="E642" s="12">
        <v>-19.692999999999998</v>
      </c>
    </row>
    <row r="643" spans="1:5" ht="14.4" x14ac:dyDescent="0.3">
      <c r="A643" s="24">
        <v>44435.583333319446</v>
      </c>
      <c r="B643" s="10">
        <v>0.58333333333333304</v>
      </c>
      <c r="C643" s="10">
        <v>0.625</v>
      </c>
      <c r="D643" s="11">
        <v>-5.5979999999999999</v>
      </c>
      <c r="E643" s="12">
        <v>-27.602999999999998</v>
      </c>
    </row>
    <row r="644" spans="1:5" ht="14.4" x14ac:dyDescent="0.3">
      <c r="A644" s="24">
        <v>44435.62499998611</v>
      </c>
      <c r="B644" s="10">
        <v>0.625</v>
      </c>
      <c r="C644" s="10">
        <v>0.66666666666666696</v>
      </c>
      <c r="D644" s="11">
        <v>-24.975000000000001</v>
      </c>
      <c r="E644" s="12">
        <v>-132.88200000000001</v>
      </c>
    </row>
    <row r="645" spans="1:5" ht="14.4" x14ac:dyDescent="0.3">
      <c r="A645" s="24">
        <v>44435.666666652774</v>
      </c>
      <c r="B645" s="10">
        <v>0.66666666666666696</v>
      </c>
      <c r="C645" s="10">
        <v>0.70833333333333304</v>
      </c>
      <c r="D645" s="11">
        <v>6.4690000000000003</v>
      </c>
      <c r="E645" s="12">
        <v>-75.936000000000007</v>
      </c>
    </row>
    <row r="646" spans="1:5" ht="14.4" x14ac:dyDescent="0.3">
      <c r="A646" s="24">
        <v>44435.708333319439</v>
      </c>
      <c r="B646" s="10">
        <v>0.70833333333333304</v>
      </c>
      <c r="C646" s="10">
        <v>0.75</v>
      </c>
      <c r="D646" s="11">
        <v>2.69</v>
      </c>
      <c r="E646" s="12">
        <v>-10.675999999999998</v>
      </c>
    </row>
    <row r="647" spans="1:5" ht="14.4" x14ac:dyDescent="0.3">
      <c r="A647" s="24">
        <v>44435.749999986103</v>
      </c>
      <c r="B647" s="10">
        <v>0.75</v>
      </c>
      <c r="C647" s="10">
        <v>0.79166666666666696</v>
      </c>
      <c r="D647" s="11">
        <v>-9.5960000000000001</v>
      </c>
      <c r="E647" s="12">
        <v>-98.302000000000007</v>
      </c>
    </row>
    <row r="648" spans="1:5" ht="14.4" x14ac:dyDescent="0.3">
      <c r="A648" s="24">
        <v>44435.791666652767</v>
      </c>
      <c r="B648" s="10">
        <v>0.79166666666666696</v>
      </c>
      <c r="C648" s="10">
        <v>0.83333333333333304</v>
      </c>
      <c r="D648" s="11">
        <v>-11.173999999999999</v>
      </c>
      <c r="E648" s="12">
        <v>-114.125</v>
      </c>
    </row>
    <row r="649" spans="1:5" ht="14.4" x14ac:dyDescent="0.3">
      <c r="A649" s="24">
        <v>44435.833333319431</v>
      </c>
      <c r="B649" s="10">
        <v>0.83333333333333304</v>
      </c>
      <c r="C649" s="10">
        <v>0.875</v>
      </c>
      <c r="D649" s="11">
        <v>-8.2919999999999998</v>
      </c>
      <c r="E649" s="12">
        <v>-147.85</v>
      </c>
    </row>
    <row r="650" spans="1:5" ht="14.4" x14ac:dyDescent="0.3">
      <c r="A650" s="24">
        <v>44435.874999986096</v>
      </c>
      <c r="B650" s="10">
        <v>0.875</v>
      </c>
      <c r="C650" s="10">
        <v>0.91666666666666696</v>
      </c>
      <c r="D650" s="11">
        <v>-4.8620000000000001</v>
      </c>
      <c r="E650" s="12">
        <v>-86.561000000000007</v>
      </c>
    </row>
    <row r="651" spans="1:5" ht="14.4" x14ac:dyDescent="0.3">
      <c r="A651" s="24">
        <v>44435.91666665276</v>
      </c>
      <c r="B651" s="10">
        <v>0.91666666666666696</v>
      </c>
      <c r="C651" s="10">
        <v>0.95833333333333304</v>
      </c>
      <c r="D651" s="11">
        <v>-3.55</v>
      </c>
      <c r="E651" s="12">
        <v>-18.594999999999999</v>
      </c>
    </row>
    <row r="652" spans="1:5" ht="14.4" x14ac:dyDescent="0.3">
      <c r="A652" s="24">
        <v>44435.958333319424</v>
      </c>
      <c r="B652" s="10">
        <v>0.95833333333333304</v>
      </c>
      <c r="C652" s="10">
        <v>0</v>
      </c>
      <c r="D652" s="11">
        <v>-3.0670000000000002</v>
      </c>
      <c r="E652" s="12">
        <v>-20.052000000000003</v>
      </c>
    </row>
    <row r="653" spans="1:5" ht="14.4" x14ac:dyDescent="0.3">
      <c r="A653" s="24">
        <v>44435.999999986088</v>
      </c>
      <c r="B653" s="10">
        <v>0</v>
      </c>
      <c r="C653" s="10">
        <v>4.1666666666666664E-2</v>
      </c>
      <c r="D653" s="11">
        <v>-3.3239999999999998</v>
      </c>
      <c r="E653" s="12">
        <v>-74.502999999999986</v>
      </c>
    </row>
    <row r="654" spans="1:5" ht="14.4" x14ac:dyDescent="0.3">
      <c r="A654" s="24">
        <v>44436.041666652753</v>
      </c>
      <c r="B654" s="10">
        <v>4.1666666666666664E-2</v>
      </c>
      <c r="C654" s="10">
        <v>8.3333333333333301E-2</v>
      </c>
      <c r="D654" s="11">
        <v>3.6419999999999999</v>
      </c>
      <c r="E654" s="12">
        <v>-57.417999999999992</v>
      </c>
    </row>
    <row r="655" spans="1:5" ht="14.4" x14ac:dyDescent="0.3">
      <c r="A655" s="24">
        <v>44436.083333319417</v>
      </c>
      <c r="B655" s="10">
        <v>8.3333333333333301E-2</v>
      </c>
      <c r="C655" s="10">
        <v>0.125</v>
      </c>
      <c r="D655" s="11">
        <v>3.2189999999999999</v>
      </c>
      <c r="E655" s="12">
        <v>-7.2710000000000017</v>
      </c>
    </row>
    <row r="656" spans="1:5" ht="14.4" x14ac:dyDescent="0.3">
      <c r="A656" s="24">
        <v>44436.124999986081</v>
      </c>
      <c r="B656" s="10">
        <v>0.125</v>
      </c>
      <c r="C656" s="10">
        <v>0.16666666666666699</v>
      </c>
      <c r="D656" s="11">
        <v>-5.0350000000000001</v>
      </c>
      <c r="E656" s="12">
        <v>-79.515999999999991</v>
      </c>
    </row>
    <row r="657" spans="1:5" ht="14.4" x14ac:dyDescent="0.3">
      <c r="A657" s="24">
        <v>44436.166666652745</v>
      </c>
      <c r="B657" s="10">
        <v>0.16666666666666699</v>
      </c>
      <c r="C657" s="10">
        <v>0.20833333333333301</v>
      </c>
      <c r="D657" s="11">
        <v>-6.4000000000000001E-2</v>
      </c>
      <c r="E657" s="12">
        <v>-127.402</v>
      </c>
    </row>
    <row r="658" spans="1:5" ht="14.4" x14ac:dyDescent="0.3">
      <c r="A658" s="24">
        <v>44436.20833331941</v>
      </c>
      <c r="B658" s="10">
        <v>0.20833333333333301</v>
      </c>
      <c r="C658" s="10">
        <v>0.25</v>
      </c>
      <c r="D658" s="11">
        <v>4.7480000000000002</v>
      </c>
      <c r="E658" s="12">
        <v>-53.070999999999998</v>
      </c>
    </row>
    <row r="659" spans="1:5" ht="14.4" x14ac:dyDescent="0.3">
      <c r="A659" s="24">
        <v>44436.249999986074</v>
      </c>
      <c r="B659" s="10">
        <v>0.25</v>
      </c>
      <c r="C659" s="10">
        <v>0.29166666666666702</v>
      </c>
      <c r="D659" s="11">
        <v>-0.17100000000000001</v>
      </c>
      <c r="E659" s="12">
        <v>-28.491000000000007</v>
      </c>
    </row>
    <row r="660" spans="1:5" ht="14.4" x14ac:dyDescent="0.3">
      <c r="A660" s="24">
        <v>44436.291666652738</v>
      </c>
      <c r="B660" s="10">
        <v>0.29166666666666702</v>
      </c>
      <c r="C660" s="10">
        <v>0.33333333333333298</v>
      </c>
      <c r="D660" s="11">
        <v>-7.367</v>
      </c>
      <c r="E660" s="12">
        <v>-67.817999999999998</v>
      </c>
    </row>
    <row r="661" spans="1:5" ht="14.4" x14ac:dyDescent="0.3">
      <c r="A661" s="24">
        <v>44436.333333319402</v>
      </c>
      <c r="B661" s="10">
        <v>0.33333333333333298</v>
      </c>
      <c r="C661" s="10">
        <v>0.375</v>
      </c>
      <c r="D661" s="11">
        <v>-3.069</v>
      </c>
      <c r="E661" s="12">
        <v>20.302</v>
      </c>
    </row>
    <row r="662" spans="1:5" ht="14.4" x14ac:dyDescent="0.3">
      <c r="A662" s="24">
        <v>44436.374999986067</v>
      </c>
      <c r="B662" s="10">
        <v>0.375</v>
      </c>
      <c r="C662" s="10">
        <v>0.41666666666666702</v>
      </c>
      <c r="D662" s="11">
        <v>2.8170000000000002</v>
      </c>
      <c r="E662" s="12">
        <v>93.50800000000001</v>
      </c>
    </row>
    <row r="663" spans="1:5" ht="14.4" x14ac:dyDescent="0.3">
      <c r="A663" s="24">
        <v>44436.416666652731</v>
      </c>
      <c r="B663" s="10">
        <v>0.41666666666666702</v>
      </c>
      <c r="C663" s="10">
        <v>0.45833333333333298</v>
      </c>
      <c r="D663" s="11">
        <v>-6.859</v>
      </c>
      <c r="E663" s="12">
        <v>90.828999999999994</v>
      </c>
    </row>
    <row r="664" spans="1:5" ht="14.4" x14ac:dyDescent="0.3">
      <c r="A664" s="24">
        <v>44436.458333319395</v>
      </c>
      <c r="B664" s="10">
        <v>0.45833333333333298</v>
      </c>
      <c r="C664" s="10">
        <v>0.5</v>
      </c>
      <c r="D664" s="11">
        <v>-6.4119999999999999</v>
      </c>
      <c r="E664" s="12">
        <v>75.553000000000011</v>
      </c>
    </row>
    <row r="665" spans="1:5" ht="14.4" x14ac:dyDescent="0.3">
      <c r="A665" s="24">
        <v>44436.499999986059</v>
      </c>
      <c r="B665" s="10">
        <v>0.5</v>
      </c>
      <c r="C665" s="10">
        <v>0.54166666666666696</v>
      </c>
      <c r="D665" s="11">
        <v>-6.0540000000000003</v>
      </c>
      <c r="E665" s="12">
        <v>3.1559999999999997</v>
      </c>
    </row>
    <row r="666" spans="1:5" ht="14.4" x14ac:dyDescent="0.3">
      <c r="A666" s="24">
        <v>44436.541666652724</v>
      </c>
      <c r="B666" s="10">
        <v>0.54166666666666696</v>
      </c>
      <c r="C666" s="10">
        <v>0.58333333333333304</v>
      </c>
      <c r="D666" s="11">
        <v>-11.079000000000001</v>
      </c>
      <c r="E666" s="12">
        <v>-40.408000000000001</v>
      </c>
    </row>
    <row r="667" spans="1:5" ht="14.4" x14ac:dyDescent="0.3">
      <c r="A667" s="24">
        <v>44436.583333319388</v>
      </c>
      <c r="B667" s="10">
        <v>0.58333333333333304</v>
      </c>
      <c r="C667" s="10">
        <v>0.625</v>
      </c>
      <c r="D667" s="11">
        <v>2.145</v>
      </c>
      <c r="E667" s="12">
        <v>-72.715000000000003</v>
      </c>
    </row>
    <row r="668" spans="1:5" ht="14.4" x14ac:dyDescent="0.3">
      <c r="A668" s="24">
        <v>44436.624999986052</v>
      </c>
      <c r="B668" s="10">
        <v>0.625</v>
      </c>
      <c r="C668" s="10">
        <v>0.66666666666666696</v>
      </c>
      <c r="D668" s="11">
        <v>0.73099999999999998</v>
      </c>
      <c r="E668" s="12">
        <v>-38.977000000000004</v>
      </c>
    </row>
    <row r="669" spans="1:5" ht="14.4" x14ac:dyDescent="0.3">
      <c r="A669" s="24">
        <v>44436.666666652716</v>
      </c>
      <c r="B669" s="10">
        <v>0.66666666666666696</v>
      </c>
      <c r="C669" s="10">
        <v>0.70833333333333304</v>
      </c>
      <c r="D669" s="11">
        <v>1.2749999999999999</v>
      </c>
      <c r="E669" s="12">
        <v>-95.012</v>
      </c>
    </row>
    <row r="670" spans="1:5" ht="14.4" x14ac:dyDescent="0.3">
      <c r="A670" s="24">
        <v>44436.70833331938</v>
      </c>
      <c r="B670" s="10">
        <v>0.70833333333333304</v>
      </c>
      <c r="C670" s="10">
        <v>0.75</v>
      </c>
      <c r="D670" s="11">
        <v>-2.7679999999999998</v>
      </c>
      <c r="E670" s="12">
        <v>-36.280999999999999</v>
      </c>
    </row>
    <row r="671" spans="1:5" ht="14.4" x14ac:dyDescent="0.3">
      <c r="A671" s="24">
        <v>44436.749999986045</v>
      </c>
      <c r="B671" s="10">
        <v>0.75</v>
      </c>
      <c r="C671" s="10">
        <v>0.79166666666666696</v>
      </c>
      <c r="D671" s="11">
        <v>0.22900000000000001</v>
      </c>
      <c r="E671" s="12">
        <v>47.608000000000004</v>
      </c>
    </row>
    <row r="672" spans="1:5" ht="14.4" x14ac:dyDescent="0.3">
      <c r="A672" s="24">
        <v>44436.791666652709</v>
      </c>
      <c r="B672" s="10">
        <v>0.79166666666666696</v>
      </c>
      <c r="C672" s="10">
        <v>0.83333333333333304</v>
      </c>
      <c r="D672" s="11">
        <v>-4.3010000000000002</v>
      </c>
      <c r="E672" s="12">
        <v>-27.998999999999999</v>
      </c>
    </row>
    <row r="673" spans="1:5" ht="14.4" x14ac:dyDescent="0.3">
      <c r="A673" s="24">
        <v>44436.833333319373</v>
      </c>
      <c r="B673" s="10">
        <v>0.83333333333333304</v>
      </c>
      <c r="C673" s="10">
        <v>0.875</v>
      </c>
      <c r="D673" s="11">
        <v>-9.5790000000000006</v>
      </c>
      <c r="E673" s="12">
        <v>-96.088999999999999</v>
      </c>
    </row>
    <row r="674" spans="1:5" ht="14.4" x14ac:dyDescent="0.3">
      <c r="A674" s="24">
        <v>44436.874999986037</v>
      </c>
      <c r="B674" s="10">
        <v>0.875</v>
      </c>
      <c r="C674" s="10">
        <v>0.91666666666666696</v>
      </c>
      <c r="D674" s="11">
        <v>-3.9630000000000001</v>
      </c>
      <c r="E674" s="12">
        <v>-8.5710000000000051</v>
      </c>
    </row>
    <row r="675" spans="1:5" ht="14.4" x14ac:dyDescent="0.3">
      <c r="A675" s="24">
        <v>44436.916666652702</v>
      </c>
      <c r="B675" s="10">
        <v>0.91666666666666696</v>
      </c>
      <c r="C675" s="10">
        <v>0.95833333333333304</v>
      </c>
      <c r="D675" s="11">
        <v>2.4860000000000002</v>
      </c>
      <c r="E675" s="12">
        <v>-6.3010000000000002</v>
      </c>
    </row>
    <row r="676" spans="1:5" ht="14.4" x14ac:dyDescent="0.3">
      <c r="A676" s="24">
        <v>44436.958333319366</v>
      </c>
      <c r="B676" s="10">
        <v>0.95833333333333304</v>
      </c>
      <c r="C676" s="10">
        <v>0</v>
      </c>
      <c r="D676" s="11">
        <v>0.68700000000000006</v>
      </c>
      <c r="E676" s="12">
        <v>-58.494</v>
      </c>
    </row>
    <row r="677" spans="1:5" ht="14.4" x14ac:dyDescent="0.3">
      <c r="A677" s="24">
        <v>44436.99999998603</v>
      </c>
      <c r="B677" s="10">
        <v>0</v>
      </c>
      <c r="C677" s="10">
        <v>4.1666666666666664E-2</v>
      </c>
      <c r="D677" s="11">
        <v>-24.434000000000001</v>
      </c>
      <c r="E677" s="12">
        <v>-70.069999999999993</v>
      </c>
    </row>
    <row r="678" spans="1:5" ht="14.4" x14ac:dyDescent="0.3">
      <c r="A678" s="24">
        <v>44437.041666652694</v>
      </c>
      <c r="B678" s="10">
        <v>4.1666666666666664E-2</v>
      </c>
      <c r="C678" s="10">
        <v>8.3333333333333301E-2</v>
      </c>
      <c r="D678" s="11">
        <v>-2.58</v>
      </c>
      <c r="E678" s="12">
        <v>-76.811999999999998</v>
      </c>
    </row>
    <row r="679" spans="1:5" ht="14.4" x14ac:dyDescent="0.3">
      <c r="A679" s="24">
        <v>44437.083333319359</v>
      </c>
      <c r="B679" s="10">
        <v>8.3333333333333301E-2</v>
      </c>
      <c r="C679" s="10">
        <v>0.125</v>
      </c>
      <c r="D679" s="11">
        <v>-2.9540000000000002</v>
      </c>
      <c r="E679" s="12">
        <v>-41.573</v>
      </c>
    </row>
    <row r="680" spans="1:5" ht="14.4" x14ac:dyDescent="0.3">
      <c r="A680" s="24">
        <v>44437.124999986023</v>
      </c>
      <c r="B680" s="10">
        <v>0.125</v>
      </c>
      <c r="C680" s="10">
        <v>0.16666666666666699</v>
      </c>
      <c r="D680" s="11">
        <v>0.59699999999999998</v>
      </c>
      <c r="E680" s="12">
        <v>-31.410000000000004</v>
      </c>
    </row>
    <row r="681" spans="1:5" ht="14.4" x14ac:dyDescent="0.3">
      <c r="A681" s="24">
        <v>44437.166666652687</v>
      </c>
      <c r="B681" s="10">
        <v>0.16666666666666699</v>
      </c>
      <c r="C681" s="10">
        <v>0.20833333333333301</v>
      </c>
      <c r="D681" s="11">
        <v>1.117</v>
      </c>
      <c r="E681" s="12">
        <v>-13.670999999999999</v>
      </c>
    </row>
    <row r="682" spans="1:5" ht="14.4" x14ac:dyDescent="0.3">
      <c r="A682" s="24">
        <v>44437.208333319351</v>
      </c>
      <c r="B682" s="10">
        <v>0.20833333333333301</v>
      </c>
      <c r="C682" s="10">
        <v>0.25</v>
      </c>
      <c r="D682" s="11">
        <v>4.03</v>
      </c>
      <c r="E682" s="12">
        <v>27.567999999999998</v>
      </c>
    </row>
    <row r="683" spans="1:5" ht="14.4" x14ac:dyDescent="0.3">
      <c r="A683" s="24">
        <v>44437.249999986016</v>
      </c>
      <c r="B683" s="10">
        <v>0.25</v>
      </c>
      <c r="C683" s="10">
        <v>0.29166666666666702</v>
      </c>
      <c r="D683" s="11">
        <v>2.5579999999999998</v>
      </c>
      <c r="E683" s="12">
        <v>21.728999999999999</v>
      </c>
    </row>
    <row r="684" spans="1:5" ht="14.4" x14ac:dyDescent="0.3">
      <c r="A684" s="24">
        <v>44437.29166665268</v>
      </c>
      <c r="B684" s="10">
        <v>0.29166666666666702</v>
      </c>
      <c r="C684" s="10">
        <v>0.33333333333333298</v>
      </c>
      <c r="D684" s="11">
        <v>-2.089</v>
      </c>
      <c r="E684" s="12">
        <v>13.811</v>
      </c>
    </row>
    <row r="685" spans="1:5" ht="14.4" x14ac:dyDescent="0.3">
      <c r="A685" s="24">
        <v>44437.333333319344</v>
      </c>
      <c r="B685" s="10">
        <v>0.33333333333333298</v>
      </c>
      <c r="C685" s="10">
        <v>0.375</v>
      </c>
      <c r="D685" s="11">
        <v>6.351</v>
      </c>
      <c r="E685" s="12">
        <v>64.384</v>
      </c>
    </row>
    <row r="686" spans="1:5" ht="14.4" x14ac:dyDescent="0.3">
      <c r="A686" s="24">
        <v>44437.374999986008</v>
      </c>
      <c r="B686" s="10">
        <v>0.375</v>
      </c>
      <c r="C686" s="10">
        <v>0.41666666666666702</v>
      </c>
      <c r="D686" s="11">
        <v>4.6050000000000004</v>
      </c>
      <c r="E686" s="12">
        <v>65.582999999999998</v>
      </c>
    </row>
    <row r="687" spans="1:5" ht="14.4" x14ac:dyDescent="0.3">
      <c r="A687" s="24">
        <v>44437.416666652673</v>
      </c>
      <c r="B687" s="10">
        <v>0.41666666666666702</v>
      </c>
      <c r="C687" s="10">
        <v>0.45833333333333298</v>
      </c>
      <c r="D687" s="11">
        <v>10.789</v>
      </c>
      <c r="E687" s="12">
        <v>110.988</v>
      </c>
    </row>
    <row r="688" spans="1:5" ht="14.4" x14ac:dyDescent="0.3">
      <c r="A688" s="24">
        <v>44437.458333319337</v>
      </c>
      <c r="B688" s="10">
        <v>0.45833333333333298</v>
      </c>
      <c r="C688" s="10">
        <v>0.5</v>
      </c>
      <c r="D688" s="11">
        <v>-5.4480000000000004</v>
      </c>
      <c r="E688" s="12">
        <v>135.42400000000001</v>
      </c>
    </row>
    <row r="689" spans="1:5" ht="14.4" x14ac:dyDescent="0.3">
      <c r="A689" s="24">
        <v>44437.499999986001</v>
      </c>
      <c r="B689" s="10">
        <v>0.5</v>
      </c>
      <c r="C689" s="10">
        <v>0.54166666666666696</v>
      </c>
      <c r="D689" s="11">
        <v>-3.8170000000000002</v>
      </c>
      <c r="E689" s="12">
        <v>12.452</v>
      </c>
    </row>
    <row r="690" spans="1:5" ht="14.4" x14ac:dyDescent="0.3">
      <c r="A690" s="24">
        <v>44437.541666652665</v>
      </c>
      <c r="B690" s="10">
        <v>0.54166666666666696</v>
      </c>
      <c r="C690" s="10">
        <v>0.58333333333333304</v>
      </c>
      <c r="D690" s="11">
        <v>-0.40100000000000002</v>
      </c>
      <c r="E690" s="12">
        <v>-86.646999999999991</v>
      </c>
    </row>
    <row r="691" spans="1:5" ht="14.4" x14ac:dyDescent="0.3">
      <c r="A691" s="24">
        <v>44437.58333331933</v>
      </c>
      <c r="B691" s="10">
        <v>0.58333333333333304</v>
      </c>
      <c r="C691" s="10">
        <v>0.625</v>
      </c>
      <c r="D691" s="11">
        <v>-5.9530000000000003</v>
      </c>
      <c r="E691" s="12">
        <v>-149.416</v>
      </c>
    </row>
    <row r="692" spans="1:5" ht="14.4" x14ac:dyDescent="0.3">
      <c r="A692" s="24">
        <v>44437.624999985994</v>
      </c>
      <c r="B692" s="10">
        <v>0.625</v>
      </c>
      <c r="C692" s="10">
        <v>0.66666666666666696</v>
      </c>
      <c r="D692" s="11">
        <v>2.1560000000000001</v>
      </c>
      <c r="E692" s="12">
        <v>-77.811999999999998</v>
      </c>
    </row>
    <row r="693" spans="1:5" ht="14.4" x14ac:dyDescent="0.3">
      <c r="A693" s="24">
        <v>44437.666666652658</v>
      </c>
      <c r="B693" s="10">
        <v>0.66666666666666696</v>
      </c>
      <c r="C693" s="10">
        <v>0.70833333333333304</v>
      </c>
      <c r="D693" s="11">
        <v>0.84499999999999997</v>
      </c>
      <c r="E693" s="12">
        <v>-0.80199999999999871</v>
      </c>
    </row>
    <row r="694" spans="1:5" ht="14.4" x14ac:dyDescent="0.3">
      <c r="A694" s="24">
        <v>44437.708333319322</v>
      </c>
      <c r="B694" s="10">
        <v>0.70833333333333304</v>
      </c>
      <c r="C694" s="10">
        <v>0.75</v>
      </c>
      <c r="D694" s="11">
        <v>-5.2119999999999997</v>
      </c>
      <c r="E694" s="12">
        <v>24.224</v>
      </c>
    </row>
    <row r="695" spans="1:5" ht="14.4" x14ac:dyDescent="0.3">
      <c r="A695" s="24">
        <v>44437.749999985987</v>
      </c>
      <c r="B695" s="10">
        <v>0.75</v>
      </c>
      <c r="C695" s="10">
        <v>0.79166666666666696</v>
      </c>
      <c r="D695" s="11">
        <v>0.87</v>
      </c>
      <c r="E695" s="12">
        <v>65.16</v>
      </c>
    </row>
    <row r="696" spans="1:5" ht="14.4" x14ac:dyDescent="0.3">
      <c r="A696" s="24">
        <v>44437.791666652651</v>
      </c>
      <c r="B696" s="10">
        <v>0.79166666666666696</v>
      </c>
      <c r="C696" s="10">
        <v>0.83333333333333304</v>
      </c>
      <c r="D696" s="11">
        <v>18.088999999999999</v>
      </c>
      <c r="E696" s="12">
        <v>43.823000000000008</v>
      </c>
    </row>
    <row r="697" spans="1:5" ht="14.4" x14ac:dyDescent="0.3">
      <c r="A697" s="24">
        <v>44437.833333319315</v>
      </c>
      <c r="B697" s="10">
        <v>0.83333333333333304</v>
      </c>
      <c r="C697" s="10">
        <v>0.875</v>
      </c>
      <c r="D697" s="11">
        <v>-11.006</v>
      </c>
      <c r="E697" s="12">
        <v>-74.228999999999999</v>
      </c>
    </row>
    <row r="698" spans="1:5" ht="14.4" x14ac:dyDescent="0.3">
      <c r="A698" s="24">
        <v>44437.874999985979</v>
      </c>
      <c r="B698" s="10">
        <v>0.875</v>
      </c>
      <c r="C698" s="10">
        <v>0.91666666666666696</v>
      </c>
      <c r="D698" s="11">
        <v>-0.98899999999999999</v>
      </c>
      <c r="E698" s="12">
        <v>-28.853999999999999</v>
      </c>
    </row>
    <row r="699" spans="1:5" ht="14.4" x14ac:dyDescent="0.3">
      <c r="A699" s="24">
        <v>44437.916666652643</v>
      </c>
      <c r="B699" s="10">
        <v>0.91666666666666696</v>
      </c>
      <c r="C699" s="10">
        <v>0.95833333333333304</v>
      </c>
      <c r="D699" s="11">
        <v>-13.705</v>
      </c>
      <c r="E699" s="12">
        <v>-18.975999999999999</v>
      </c>
    </row>
    <row r="700" spans="1:5" ht="14.4" x14ac:dyDescent="0.3">
      <c r="A700" s="24">
        <v>44437.958333319308</v>
      </c>
      <c r="B700" s="10">
        <v>0.95833333333333304</v>
      </c>
      <c r="C700" s="10">
        <v>0</v>
      </c>
      <c r="D700" s="11">
        <v>5.3220000000000001</v>
      </c>
      <c r="E700" s="12">
        <v>-53.353999999999999</v>
      </c>
    </row>
    <row r="701" spans="1:5" ht="14.4" x14ac:dyDescent="0.3">
      <c r="A701" s="24">
        <v>44437.999999985972</v>
      </c>
      <c r="B701" s="10">
        <v>0</v>
      </c>
      <c r="C701" s="10">
        <v>4.1666666666666664E-2</v>
      </c>
      <c r="D701" s="11">
        <v>-1.5549999999999999</v>
      </c>
      <c r="E701" s="12">
        <v>26.515999999999998</v>
      </c>
    </row>
    <row r="702" spans="1:5" ht="14.4" x14ac:dyDescent="0.3">
      <c r="A702" s="24">
        <v>44438.041666652636</v>
      </c>
      <c r="B702" s="10">
        <v>4.1666666666666664E-2</v>
      </c>
      <c r="C702" s="10">
        <v>8.3333333333333301E-2</v>
      </c>
      <c r="D702" s="11">
        <v>-3.6110000000000002</v>
      </c>
      <c r="E702" s="12">
        <v>-27.579000000000001</v>
      </c>
    </row>
    <row r="703" spans="1:5" ht="14.4" x14ac:dyDescent="0.3">
      <c r="A703" s="24">
        <v>44438.0833333193</v>
      </c>
      <c r="B703" s="10">
        <v>8.3333333333333301E-2</v>
      </c>
      <c r="C703" s="10">
        <v>0.125</v>
      </c>
      <c r="D703" s="11">
        <v>2.48</v>
      </c>
      <c r="E703" s="12">
        <v>-9.2930000000000028</v>
      </c>
    </row>
    <row r="704" spans="1:5" ht="14.4" x14ac:dyDescent="0.3">
      <c r="A704" s="24">
        <v>44438.124999985965</v>
      </c>
      <c r="B704" s="10">
        <v>0.125</v>
      </c>
      <c r="C704" s="10">
        <v>0.16666666666666699</v>
      </c>
      <c r="D704" s="11">
        <v>1.5269999999999999</v>
      </c>
      <c r="E704" s="12">
        <v>6.6120000000000001</v>
      </c>
    </row>
    <row r="705" spans="1:5" ht="14.4" x14ac:dyDescent="0.3">
      <c r="A705" s="24">
        <v>44438.166666652629</v>
      </c>
      <c r="B705" s="10">
        <v>0.16666666666666699</v>
      </c>
      <c r="C705" s="10">
        <v>0.20833333333333301</v>
      </c>
      <c r="D705" s="11">
        <v>0.92200000000000004</v>
      </c>
      <c r="E705" s="12">
        <v>-27.184999999999999</v>
      </c>
    </row>
    <row r="706" spans="1:5" ht="14.4" x14ac:dyDescent="0.3">
      <c r="A706" s="24">
        <v>44438.208333319293</v>
      </c>
      <c r="B706" s="10">
        <v>0.20833333333333301</v>
      </c>
      <c r="C706" s="10">
        <v>0.25</v>
      </c>
      <c r="D706" s="11">
        <v>-5.1790000000000003</v>
      </c>
      <c r="E706" s="12">
        <v>-44.567</v>
      </c>
    </row>
    <row r="707" spans="1:5" ht="14.4" x14ac:dyDescent="0.3">
      <c r="A707" s="24">
        <v>44438.249999985957</v>
      </c>
      <c r="B707" s="10">
        <v>0.25</v>
      </c>
      <c r="C707" s="10">
        <v>0.29166666666666702</v>
      </c>
      <c r="D707" s="11">
        <v>-4.1660000000000004</v>
      </c>
      <c r="E707" s="12">
        <v>-44.67</v>
      </c>
    </row>
    <row r="708" spans="1:5" ht="14.4" x14ac:dyDescent="0.3">
      <c r="A708" s="24">
        <v>44438.291666652622</v>
      </c>
      <c r="B708" s="10">
        <v>0.29166666666666702</v>
      </c>
      <c r="C708" s="10">
        <v>0.33333333333333298</v>
      </c>
      <c r="D708" s="11">
        <v>6.3410000000000002</v>
      </c>
      <c r="E708" s="12">
        <v>0.24400000000000155</v>
      </c>
    </row>
    <row r="709" spans="1:5" ht="14.4" x14ac:dyDescent="0.3">
      <c r="A709" s="24">
        <v>44438.333333319286</v>
      </c>
      <c r="B709" s="10">
        <v>0.33333333333333298</v>
      </c>
      <c r="C709" s="10">
        <v>0.375</v>
      </c>
      <c r="D709" s="11">
        <v>7.5140000000000002</v>
      </c>
      <c r="E709" s="12">
        <v>62.968999999999994</v>
      </c>
    </row>
    <row r="710" spans="1:5" ht="14.4" x14ac:dyDescent="0.3">
      <c r="A710" s="24">
        <v>44438.37499998595</v>
      </c>
      <c r="B710" s="10">
        <v>0.375</v>
      </c>
      <c r="C710" s="10">
        <v>0.41666666666666702</v>
      </c>
      <c r="D710" s="11">
        <v>4.5640000000000001</v>
      </c>
      <c r="E710" s="12">
        <v>98.207999999999998</v>
      </c>
    </row>
    <row r="711" spans="1:5" ht="14.4" x14ac:dyDescent="0.3">
      <c r="A711" s="24">
        <v>44438.416666652614</v>
      </c>
      <c r="B711" s="10">
        <v>0.41666666666666702</v>
      </c>
      <c r="C711" s="10">
        <v>0.45833333333333298</v>
      </c>
      <c r="D711" s="11">
        <v>2.4849999999999999</v>
      </c>
      <c r="E711" s="12">
        <v>93.074000000000012</v>
      </c>
    </row>
    <row r="712" spans="1:5" ht="14.4" x14ac:dyDescent="0.3">
      <c r="A712" s="24">
        <v>44438.458333319279</v>
      </c>
      <c r="B712" s="10">
        <v>0.45833333333333298</v>
      </c>
      <c r="C712" s="10">
        <v>0.5</v>
      </c>
      <c r="D712" s="11">
        <v>-1.7509999999999999</v>
      </c>
      <c r="E712" s="12">
        <v>65.542599999999993</v>
      </c>
    </row>
    <row r="713" spans="1:5" ht="14.4" x14ac:dyDescent="0.3">
      <c r="A713" s="24">
        <v>44438.499999985943</v>
      </c>
      <c r="B713" s="10">
        <v>0.5</v>
      </c>
      <c r="C713" s="10">
        <v>0.54166666666666696</v>
      </c>
      <c r="D713" s="11">
        <v>0.85799999999999998</v>
      </c>
      <c r="E713" s="12">
        <v>16.253</v>
      </c>
    </row>
    <row r="714" spans="1:5" ht="14.4" x14ac:dyDescent="0.3">
      <c r="A714" s="24">
        <v>44438.541666652607</v>
      </c>
      <c r="B714" s="10">
        <v>0.54166666666666696</v>
      </c>
      <c r="C714" s="10">
        <v>0.58333333333333304</v>
      </c>
      <c r="D714" s="11">
        <v>0.17799999999999999</v>
      </c>
      <c r="E714" s="12">
        <v>24.796999999999997</v>
      </c>
    </row>
    <row r="715" spans="1:5" ht="14.4" x14ac:dyDescent="0.3">
      <c r="A715" s="24">
        <v>44438.583333319271</v>
      </c>
      <c r="B715" s="10">
        <v>0.58333333333333304</v>
      </c>
      <c r="C715" s="10">
        <v>0.625</v>
      </c>
      <c r="D715" s="11">
        <v>4.5999999999999999E-2</v>
      </c>
      <c r="E715" s="12">
        <v>7.9640000000000022</v>
      </c>
    </row>
    <row r="716" spans="1:5" ht="14.4" x14ac:dyDescent="0.3">
      <c r="A716" s="24">
        <v>44438.624999985936</v>
      </c>
      <c r="B716" s="10">
        <v>0.625</v>
      </c>
      <c r="C716" s="10">
        <v>0.66666666666666696</v>
      </c>
      <c r="D716" s="11">
        <v>0.624</v>
      </c>
      <c r="E716" s="12">
        <v>54.952000000000005</v>
      </c>
    </row>
    <row r="717" spans="1:5" ht="14.4" x14ac:dyDescent="0.3">
      <c r="A717" s="24">
        <v>44438.6666666526</v>
      </c>
      <c r="B717" s="10">
        <v>0.66666666666666696</v>
      </c>
      <c r="C717" s="10">
        <v>0.70833333333333304</v>
      </c>
      <c r="D717" s="11">
        <v>0.13900000000000001</v>
      </c>
      <c r="E717" s="12">
        <v>-16.079000000000001</v>
      </c>
    </row>
    <row r="718" spans="1:5" ht="14.4" x14ac:dyDescent="0.3">
      <c r="A718" s="24">
        <v>44438.708333319264</v>
      </c>
      <c r="B718" s="10">
        <v>0.70833333333333304</v>
      </c>
      <c r="C718" s="10">
        <v>0.75</v>
      </c>
      <c r="D718" s="11">
        <v>3.5350000000000001</v>
      </c>
      <c r="E718" s="12">
        <v>-18.090000000000003</v>
      </c>
    </row>
    <row r="719" spans="1:5" ht="14.4" x14ac:dyDescent="0.3">
      <c r="A719" s="24">
        <v>44438.749999985928</v>
      </c>
      <c r="B719" s="10">
        <v>0.75</v>
      </c>
      <c r="C719" s="10">
        <v>0.79166666666666696</v>
      </c>
      <c r="D719" s="11">
        <v>7.0110000000000001</v>
      </c>
      <c r="E719" s="12">
        <v>4.6139999999999972</v>
      </c>
    </row>
    <row r="720" spans="1:5" ht="14.4" x14ac:dyDescent="0.3">
      <c r="A720" s="24">
        <v>44438.791666652593</v>
      </c>
      <c r="B720" s="10">
        <v>0.79166666666666696</v>
      </c>
      <c r="C720" s="10">
        <v>0.83333333333333304</v>
      </c>
      <c r="D720" s="11">
        <v>18.358000000000001</v>
      </c>
      <c r="E720" s="12">
        <v>56.163999999999994</v>
      </c>
    </row>
    <row r="721" spans="1:5" ht="14.4" x14ac:dyDescent="0.3">
      <c r="A721" s="24">
        <v>44438.833333319257</v>
      </c>
      <c r="B721" s="10">
        <v>0.83333333333333304</v>
      </c>
      <c r="C721" s="10">
        <v>0.875</v>
      </c>
      <c r="D721" s="11">
        <v>-5.7960000000000003</v>
      </c>
      <c r="E721" s="12">
        <v>13.562000000000001</v>
      </c>
    </row>
    <row r="722" spans="1:5" ht="14.4" x14ac:dyDescent="0.3">
      <c r="A722" s="24">
        <v>44438.874999985921</v>
      </c>
      <c r="B722" s="10">
        <v>0.875</v>
      </c>
      <c r="C722" s="10">
        <v>0.91666666666666696</v>
      </c>
      <c r="D722" s="11">
        <v>3.3759999999999999</v>
      </c>
      <c r="E722" s="12">
        <v>7.075999999999997</v>
      </c>
    </row>
    <row r="723" spans="1:5" ht="14.4" x14ac:dyDescent="0.3">
      <c r="A723" s="24">
        <v>44438.916666652585</v>
      </c>
      <c r="B723" s="10">
        <v>0.91666666666666696</v>
      </c>
      <c r="C723" s="10">
        <v>0.95833333333333304</v>
      </c>
      <c r="D723" s="11">
        <v>1.228</v>
      </c>
      <c r="E723" s="12">
        <v>17.811000000000007</v>
      </c>
    </row>
    <row r="724" spans="1:5" ht="14.4" x14ac:dyDescent="0.3">
      <c r="A724" s="24">
        <v>44438.95833331925</v>
      </c>
      <c r="B724" s="10">
        <v>0.95833333333333304</v>
      </c>
      <c r="C724" s="10">
        <v>0</v>
      </c>
      <c r="D724" s="11">
        <v>8.0950000000000006</v>
      </c>
      <c r="E724" s="12">
        <v>23.72</v>
      </c>
    </row>
    <row r="725" spans="1:5" ht="14.4" x14ac:dyDescent="0.3">
      <c r="A725" s="24">
        <v>44438.999999985914</v>
      </c>
      <c r="B725" s="10">
        <v>0</v>
      </c>
      <c r="C725" s="10">
        <v>4.1666666666666664E-2</v>
      </c>
      <c r="D725" s="11">
        <v>-7.6740000000000004</v>
      </c>
      <c r="E725" s="12">
        <v>-58.455999999999996</v>
      </c>
    </row>
    <row r="726" spans="1:5" ht="14.4" x14ac:dyDescent="0.3">
      <c r="A726" s="24">
        <v>44439.041666652578</v>
      </c>
      <c r="B726" s="10">
        <v>4.1666666666666664E-2</v>
      </c>
      <c r="C726" s="10">
        <v>8.3333333333333301E-2</v>
      </c>
      <c r="D726" s="11">
        <v>-1.141</v>
      </c>
      <c r="E726" s="12">
        <v>-56.938999999999993</v>
      </c>
    </row>
    <row r="727" spans="1:5" ht="14.4" x14ac:dyDescent="0.3">
      <c r="A727" s="24">
        <v>44439.083333319242</v>
      </c>
      <c r="B727" s="10">
        <v>8.3333333333333301E-2</v>
      </c>
      <c r="C727" s="10">
        <v>0.125</v>
      </c>
      <c r="D727" s="11">
        <v>1.028</v>
      </c>
      <c r="E727" s="12">
        <v>-46.268000000000001</v>
      </c>
    </row>
    <row r="728" spans="1:5" ht="14.4" x14ac:dyDescent="0.3">
      <c r="A728" s="24">
        <v>44439.124999985906</v>
      </c>
      <c r="B728" s="10">
        <v>0.125</v>
      </c>
      <c r="C728" s="10">
        <v>0.16666666666666699</v>
      </c>
      <c r="D728" s="11">
        <v>4.1239999999999997</v>
      </c>
      <c r="E728" s="12">
        <v>-47.129999999999995</v>
      </c>
    </row>
    <row r="729" spans="1:5" ht="14.4" x14ac:dyDescent="0.3">
      <c r="A729" s="24">
        <v>44439.166666652571</v>
      </c>
      <c r="B729" s="10">
        <v>0.16666666666666699</v>
      </c>
      <c r="C729" s="10">
        <v>0.20833333333333301</v>
      </c>
      <c r="D729" s="11">
        <v>6.6360000000000001</v>
      </c>
      <c r="E729" s="12">
        <v>-9.6589999999999989</v>
      </c>
    </row>
    <row r="730" spans="1:5" ht="14.4" x14ac:dyDescent="0.3">
      <c r="A730" s="24">
        <v>44439.208333319235</v>
      </c>
      <c r="B730" s="10">
        <v>0.20833333333333301</v>
      </c>
      <c r="C730" s="10">
        <v>0.25</v>
      </c>
      <c r="D730" s="11">
        <v>3.4470000000000001</v>
      </c>
      <c r="E730" s="12">
        <v>33.125999999999998</v>
      </c>
    </row>
    <row r="731" spans="1:5" ht="14.4" x14ac:dyDescent="0.3">
      <c r="A731" s="24">
        <v>44439.249999985899</v>
      </c>
      <c r="B731" s="10">
        <v>0.25</v>
      </c>
      <c r="C731" s="10">
        <v>0.29166666666666702</v>
      </c>
      <c r="D731" s="11">
        <v>8.8149999999999995</v>
      </c>
      <c r="E731" s="12">
        <v>7.6000000000000512E-2</v>
      </c>
    </row>
    <row r="732" spans="1:5" ht="14.4" x14ac:dyDescent="0.3">
      <c r="A732" s="24">
        <v>44439.291666652563</v>
      </c>
      <c r="B732" s="10">
        <v>0.29166666666666702</v>
      </c>
      <c r="C732" s="10">
        <v>0.33333333333333298</v>
      </c>
      <c r="D732" s="11">
        <v>4.0170000000000003</v>
      </c>
      <c r="E732" s="12">
        <v>-26.417999999999996</v>
      </c>
    </row>
    <row r="733" spans="1:5" ht="14.4" x14ac:dyDescent="0.3">
      <c r="A733" s="24">
        <v>44439.333333319228</v>
      </c>
      <c r="B733" s="10">
        <v>0.33333333333333298</v>
      </c>
      <c r="C733" s="10">
        <v>0.375</v>
      </c>
      <c r="D733" s="11">
        <v>-2.6389999999999998</v>
      </c>
      <c r="E733" s="12">
        <v>-45.140999999999998</v>
      </c>
    </row>
    <row r="734" spans="1:5" ht="14.4" x14ac:dyDescent="0.3">
      <c r="A734" s="24">
        <v>44439.374999985892</v>
      </c>
      <c r="B734" s="10">
        <v>0.375</v>
      </c>
      <c r="C734" s="10">
        <v>0.41666666666666702</v>
      </c>
      <c r="D734" s="11">
        <v>-0.155</v>
      </c>
      <c r="E734" s="12">
        <v>-40.841000000000001</v>
      </c>
    </row>
    <row r="735" spans="1:5" ht="14.4" x14ac:dyDescent="0.3">
      <c r="A735" s="24">
        <v>44439.416666652556</v>
      </c>
      <c r="B735" s="10">
        <v>0.41666666666666702</v>
      </c>
      <c r="C735" s="10">
        <v>0.45833333333333298</v>
      </c>
      <c r="D735" s="11">
        <v>1.0529999999999999</v>
      </c>
      <c r="E735" s="12">
        <v>-63.452999999999989</v>
      </c>
    </row>
    <row r="736" spans="1:5" ht="14.4" x14ac:dyDescent="0.3">
      <c r="A736" s="24">
        <v>44439.45833331922</v>
      </c>
      <c r="B736" s="10">
        <v>0.45833333333333298</v>
      </c>
      <c r="C736" s="10">
        <v>0.5</v>
      </c>
      <c r="D736" s="11">
        <v>-1.8109999999999999</v>
      </c>
      <c r="E736" s="12">
        <v>-80.597999999999999</v>
      </c>
    </row>
    <row r="737" spans="1:5" ht="14.4" x14ac:dyDescent="0.3">
      <c r="A737" s="24">
        <v>44439.499999985885</v>
      </c>
      <c r="B737" s="10">
        <v>0.5</v>
      </c>
      <c r="C737" s="10">
        <v>0.54166666666666696</v>
      </c>
      <c r="D737" s="11">
        <v>1.425</v>
      </c>
      <c r="E737" s="12">
        <v>-2.531000000000001</v>
      </c>
    </row>
    <row r="738" spans="1:5" ht="14.4" x14ac:dyDescent="0.3">
      <c r="A738" s="24">
        <v>44439.541666652549</v>
      </c>
      <c r="B738" s="10">
        <v>0.54166666666666696</v>
      </c>
      <c r="C738" s="10">
        <v>0.58333333333333304</v>
      </c>
      <c r="D738" s="11">
        <v>-1.8340000000000001</v>
      </c>
      <c r="E738" s="12">
        <v>-19.007000000000001</v>
      </c>
    </row>
    <row r="739" spans="1:5" ht="14.4" x14ac:dyDescent="0.3">
      <c r="A739" s="24">
        <v>44439.583333319213</v>
      </c>
      <c r="B739" s="10">
        <v>0.58333333333333304</v>
      </c>
      <c r="C739" s="10">
        <v>0.625</v>
      </c>
      <c r="D739" s="11">
        <v>0.56100000000000005</v>
      </c>
      <c r="E739" s="12">
        <v>-18.119</v>
      </c>
    </row>
    <row r="740" spans="1:5" ht="14.4" x14ac:dyDescent="0.3">
      <c r="A740" s="24">
        <v>44439.624999985877</v>
      </c>
      <c r="B740" s="10">
        <v>0.625</v>
      </c>
      <c r="C740" s="10">
        <v>0.66666666666666696</v>
      </c>
      <c r="D740" s="11">
        <v>1.55</v>
      </c>
      <c r="E740" s="12">
        <v>-46.645000000000003</v>
      </c>
    </row>
    <row r="741" spans="1:5" ht="14.4" x14ac:dyDescent="0.3">
      <c r="A741" s="24">
        <v>44439.666666652542</v>
      </c>
      <c r="B741" s="10">
        <v>0.66666666666666696</v>
      </c>
      <c r="C741" s="10">
        <v>0.70833333333333304</v>
      </c>
      <c r="D741" s="11">
        <v>0.32600000000000001</v>
      </c>
      <c r="E741" s="12">
        <v>-37.977000000000004</v>
      </c>
    </row>
    <row r="742" spans="1:5" ht="14.4" x14ac:dyDescent="0.3">
      <c r="A742" s="24">
        <v>44439.708333319206</v>
      </c>
      <c r="B742" s="10">
        <v>0.70833333333333304</v>
      </c>
      <c r="C742" s="10">
        <v>0.75</v>
      </c>
      <c r="D742" s="11">
        <v>0.56000000000000005</v>
      </c>
      <c r="E742" s="12">
        <v>-24.666</v>
      </c>
    </row>
    <row r="743" spans="1:5" ht="14.4" x14ac:dyDescent="0.3">
      <c r="A743" s="24">
        <v>44439.74999998587</v>
      </c>
      <c r="B743" s="10">
        <v>0.75</v>
      </c>
      <c r="C743" s="10">
        <v>0.79166666666666696</v>
      </c>
      <c r="D743" s="11">
        <v>3.48</v>
      </c>
      <c r="E743" s="12">
        <v>-17.815000000000001</v>
      </c>
    </row>
    <row r="744" spans="1:5" ht="14.4" x14ac:dyDescent="0.3">
      <c r="A744" s="24">
        <v>44439.791666652534</v>
      </c>
      <c r="B744" s="10">
        <v>0.79166666666666696</v>
      </c>
      <c r="C744" s="10">
        <v>0.83333333333333304</v>
      </c>
      <c r="D744" s="11">
        <v>10.417</v>
      </c>
      <c r="E744" s="12">
        <v>-7.8320000000000007</v>
      </c>
    </row>
    <row r="745" spans="1:5" ht="14.4" x14ac:dyDescent="0.3">
      <c r="A745" s="24">
        <v>44439.833333319199</v>
      </c>
      <c r="B745" s="10">
        <v>0.83333333333333304</v>
      </c>
      <c r="C745" s="10">
        <v>0.875</v>
      </c>
      <c r="D745" s="11">
        <v>-4.6740000000000004</v>
      </c>
      <c r="E745" s="12">
        <v>51.865000000000002</v>
      </c>
    </row>
    <row r="746" spans="1:5" ht="14.4" x14ac:dyDescent="0.3">
      <c r="A746" s="24">
        <v>44439.874999985863</v>
      </c>
      <c r="B746" s="10">
        <v>0.875</v>
      </c>
      <c r="C746" s="10">
        <v>0.91666666666666696</v>
      </c>
      <c r="D746" s="11">
        <v>14.664999999999999</v>
      </c>
      <c r="E746" s="12">
        <v>24.433</v>
      </c>
    </row>
    <row r="747" spans="1:5" ht="14.4" x14ac:dyDescent="0.3">
      <c r="A747" s="24">
        <v>44439.916666652527</v>
      </c>
      <c r="B747" s="10">
        <v>0.91666666666666696</v>
      </c>
      <c r="C747" s="10">
        <v>0.95833333333333304</v>
      </c>
      <c r="D747" s="11">
        <v>-10.54</v>
      </c>
      <c r="E747" s="12">
        <v>-15.622000000000003</v>
      </c>
    </row>
    <row r="748" spans="1:5" ht="15" thickBot="1" x14ac:dyDescent="0.35">
      <c r="A748" s="25">
        <v>44439.958333319191</v>
      </c>
      <c r="B748" s="26">
        <v>0.95833333333333304</v>
      </c>
      <c r="C748" s="26">
        <v>0</v>
      </c>
      <c r="D748" s="29">
        <v>-2.6440000000000001</v>
      </c>
      <c r="E748" s="30">
        <v>-0.28800000000000026</v>
      </c>
    </row>
    <row r="749" spans="1:5" ht="14.4" hidden="1" x14ac:dyDescent="0.3">
      <c r="A749" s="24"/>
    </row>
    <row r="750" spans="1:5" ht="14.4" hidden="1" x14ac:dyDescent="0.3">
      <c r="A750" s="24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2021-09-21T10:06:01Z</dcterms:modified>
</cp:coreProperties>
</file>